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ЭтаКнига"/>
  <mc:AlternateContent xmlns:mc="http://schemas.openxmlformats.org/markup-compatibility/2006">
    <mc:Choice Requires="x15">
      <x15ac:absPath xmlns:x15ac="http://schemas.microsoft.com/office/spreadsheetml/2010/11/ac" url="\\192.168.79.11\идс\СУТКИ ОТКЛЮЧЕНИЯ\2024\Ноябрь\"/>
    </mc:Choice>
  </mc:AlternateContent>
  <xr:revisionPtr revIDLastSave="0" documentId="13_ncr:1_{267CBB3A-1859-4AD6-87BE-752CA0FCB56B}" xr6:coauthVersionLast="45" xr6:coauthVersionMax="45" xr10:uidLastSave="{00000000-0000-0000-0000-000000000000}"/>
  <bookViews>
    <workbookView showSheetTabs="0" xWindow="-120" yWindow="-120" windowWidth="29040" windowHeight="15840" tabRatio="775" xr2:uid="{00000000-000D-0000-FFFF-FFFF00000000}"/>
  </bookViews>
  <sheets>
    <sheet name="Отключения" sheetId="1" r:id="rId1"/>
    <sheet name="сайт" sheetId="24" state="hidden" r:id="rId2"/>
    <sheet name="okt2" sheetId="10" state="hidden" r:id="rId3"/>
    <sheet name="jd2" sheetId="11" state="hidden" r:id="rId4"/>
    <sheet name="cen2" sheetId="12" state="hidden" r:id="rId5"/>
    <sheet name="sov2" sheetId="13" state="hidden" r:id="rId6"/>
    <sheet name="len2" sheetId="14" state="hidden" r:id="rId7"/>
    <sheet name="kir2" sheetId="15" state="hidden" r:id="rId8"/>
    <sheet name="sv2" sheetId="16" state="hidden" r:id="rId9"/>
    <sheet name="Gorod2" sheetId="25" state="hidden" r:id="rId10"/>
    <sheet name="Gorod2M" sheetId="26" state="hidden" r:id="rId11"/>
  </sheets>
  <definedNames>
    <definedName name="_xlnm._FilterDatabase" localSheetId="0" hidden="1">Отключения!$A$15:$G$32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<sst xmlns="http://schemas.openxmlformats.org/spreadsheetml/2006/main" count="235" uniqueCount="83">
  <si>
    <t>Ресурс
Организация</t>
  </si>
  <si>
    <t>Р-н</t>
  </si>
  <si>
    <t>Кол-во
домов</t>
  </si>
  <si>
    <t>Адреса
Причина</t>
  </si>
  <si>
    <t>№</t>
  </si>
  <si>
    <t xml:space="preserve">Начало - 
Завершение </t>
  </si>
  <si>
    <t>Окт</t>
  </si>
  <si>
    <t>Сов</t>
  </si>
  <si>
    <t>Кир</t>
  </si>
  <si>
    <t>Лен</t>
  </si>
  <si>
    <t>Св</t>
  </si>
  <si>
    <t>Цен</t>
  </si>
  <si>
    <t>п</t>
  </si>
  <si>
    <t>Всего</t>
  </si>
  <si>
    <t>Диспетчера</t>
  </si>
  <si>
    <t>холодное водоснабжение</t>
  </si>
  <si>
    <t>канализация</t>
  </si>
  <si>
    <t>горячее водоснабжение</t>
  </si>
  <si>
    <t>прочие</t>
  </si>
  <si>
    <t>Сегодня
Завтра</t>
  </si>
  <si>
    <t>Кировский район</t>
  </si>
  <si>
    <t>Жел</t>
  </si>
  <si>
    <t>Железнодорожный район</t>
  </si>
  <si>
    <t>Ленинский район</t>
  </si>
  <si>
    <t>Октябрьский район</t>
  </si>
  <si>
    <t>Свердловский район</t>
  </si>
  <si>
    <t>Советский район</t>
  </si>
  <si>
    <t>Центральный район</t>
  </si>
  <si>
    <t>Сегодня "с"
Завтра "з"</t>
  </si>
  <si>
    <t>Запланированные отключения на завтра</t>
  </si>
  <si>
    <t>теплоснабжение</t>
  </si>
  <si>
    <t>электроснабжение</t>
  </si>
  <si>
    <t>2023г</t>
  </si>
  <si>
    <t>Робот</t>
  </si>
  <si>
    <t>2024г</t>
  </si>
  <si>
    <t>Оперативный дежурный отдела 005 МКУ "ЦОМ ГО, ЧС и ПБ"</t>
  </si>
  <si>
    <t>ч/с</t>
  </si>
  <si>
    <r>
      <t xml:space="preserve">Электроснабжение
</t>
    </r>
    <r>
      <rPr>
        <sz val="12"/>
        <color rgb="FF000000"/>
        <rFont val="Arial"/>
        <family val="2"/>
        <charset val="204"/>
      </rPr>
      <t>ПАО Россети Сибирь
т. 8-800-220-0-220</t>
    </r>
  </si>
  <si>
    <r>
      <t xml:space="preserve">Холодное водоснабжение </t>
    </r>
    <r>
      <rPr>
        <sz val="12"/>
        <color rgb="FF000000"/>
        <rFont val="Arial"/>
        <family val="2"/>
        <charset val="204"/>
      </rPr>
      <t>ООО КрасКом</t>
    </r>
    <r>
      <rPr>
        <b/>
        <sz val="12"/>
        <color rgb="FF000000"/>
        <rFont val="Arial"/>
        <family val="2"/>
        <charset val="204"/>
      </rPr>
      <t xml:space="preserve">
</t>
    </r>
    <r>
      <rPr>
        <sz val="12"/>
        <color rgb="FF000000"/>
        <rFont val="Arial"/>
        <family val="2"/>
        <charset val="204"/>
      </rPr>
      <t>т. 211-39-63</t>
    </r>
  </si>
  <si>
    <t xml:space="preserve">Информация МКУ "ЦОМ ГО, ЧС и ПБ" о работе жилищно-коммунального комплекса  г. Красноярска из журнала оперативной информации об отключениях за 09 ноября 2024 г. </t>
  </si>
  <si>
    <t>09 ноября</t>
  </si>
  <si>
    <t>Декабристов 30; Мира 101, 103; 
Карла Маркса 120, 122, 123, 125;
плановое - монтаж кабельной линии трансформаторная подстанция 155</t>
  </si>
  <si>
    <t>Гладкова 10 (д/сад), 12 (д/сад), 14, 16, 18, 20, 20а, 22;
плановое - замена аварийного пожарного гидранта Гладкова 14</t>
  </si>
  <si>
    <t>с</t>
  </si>
  <si>
    <r>
      <t xml:space="preserve">Теплоснабжение
</t>
    </r>
    <r>
      <rPr>
        <sz val="12"/>
        <color theme="1"/>
        <rFont val="Arial"/>
        <family val="2"/>
        <charset val="204"/>
      </rPr>
      <t>АО КТТК (№ 2264)
т. 264-18-62</t>
    </r>
  </si>
  <si>
    <r>
      <t xml:space="preserve">Теплоснабжение
</t>
    </r>
    <r>
      <rPr>
        <sz val="12"/>
        <color theme="1"/>
        <rFont val="Arial"/>
        <family val="2"/>
        <charset val="204"/>
      </rPr>
      <t>ООО СибЭР (№ 2236)
т. 264-18-62</t>
    </r>
  </si>
  <si>
    <t xml:space="preserve">Львовская  43 (школа), 47а, 49, 49а, 51, 53, 54, 56, 62, 62а, 64, 66; Волжская 2, 5, 6, 7, 7а, 9, 10, 17, 19, 21, 26, 28, 30, 32 (д/сад); Богдана Хмельницкого 1а;
Инициаторов 1, 2, 2а, 3, 3а, 4, 4а, 5, 6, 7, 8, 9, 10, 11, 12, 13, 14, 15, 16, 17, 18, 19, 20, 21, 22, 23, 24, 25, 26, 27, 28; 
Энергетиков 56, 73, 73а, 75, 77, 79, 81, 83, 85, 87, 89; Автомобилистов  68, 70(техникум), 70а, 72, 141а(школа-интернат); Амурская 30а, 30, 32, 16г, 48а, 30а/1, 30а/4, 32а, 16а, 16, 18, 26, 34, 36, 44, 46, 48, 24, 20; Аральская 5 (школа), 1(школа), 12, 7, 1к1, 1а, 2, 4, 6, 8, 10, 14, 16, 16а, 1/1, 3; Бийская 5а, 1, 2, 3, 8, 5, 6, 4; Волжская 31г, 51Б, 24, 29, 27, 52, 48, 40, 36, 34, 38, 42, 46, 50, 47, 39, 35, 31, 49, 45, 51, 53, 33, 55, 22; Говорова 71; Квартальная 1, 2, 3, 4, 5, 6, 8, 7, 9; Минина 123, 123а(д/сад), 125; Нерчинская 5, 6; Пожарского 158, 164, 162, 160, 162а, 166, 168; Спортивная 186, 188, 180, 190, 192, 182, 184, 170, 174, 172, 178, 176, 194(д/сад); Тобольская 23а, 31а, 33Б, 17, 19а, 23, 25а, 27а, 33а, 35а, 27, 25, 31, 33, 37а; Учумская 9, 9а; Даурская 8,16, 4, 10, 6, 16а(д/сад); Машиностроителей 8(гимназия), 9г, 54, 13, 15, 17, 11, 21, 25, 19, 3, 1, 5, 9, 27, 11а, 7(д/сад); 
плановое - переврезка обратного трубопровода на постоянную схему </t>
  </si>
  <si>
    <t>проезд Центральный 1;
аварийное - устранение дефекта на подающем трубопроводе</t>
  </si>
  <si>
    <t>08 ноября 19-00
09 ноября 00-55</t>
  </si>
  <si>
    <t>Пороховой; Невская; Историческая; Куйбышева; Рабочая; Ачинский; Отважный; Ударный; 
Розы Люксембург; Копылова 4-18; Луначарского 4-12, 13;
плановое - монтаж оборудования фидер 16-03 трансформаторная подстанция 827</t>
  </si>
  <si>
    <t>08 ноября 07-00
09 ноября 04-00</t>
  </si>
  <si>
    <t>1 ч/с</t>
  </si>
  <si>
    <t>Мирза Н.Е.</t>
  </si>
  <si>
    <t>08 ноября 23-07
09 ноября 09-28</t>
  </si>
  <si>
    <t>Базайская; Саянская; СНТ Здоровье; СНТ Полянка; СНТ Мраморный карьер;
аварийное - подстанция Медпрепараты отключился фидер 7-22, повреждение воздушной линии</t>
  </si>
  <si>
    <r>
      <t xml:space="preserve">Теплоснабжение
</t>
    </r>
    <r>
      <rPr>
        <sz val="12"/>
        <color theme="1"/>
        <rFont val="Arial"/>
        <family val="2"/>
        <charset val="204"/>
      </rPr>
      <t>АО КТТК (2265)
т. 264-18-62</t>
    </r>
  </si>
  <si>
    <r>
      <t xml:space="preserve">Теплоснабжение и горячего водоснажбения
</t>
    </r>
    <r>
      <rPr>
        <sz val="12"/>
        <color theme="1"/>
        <rFont val="Arial"/>
        <family val="2"/>
        <charset val="204"/>
      </rPr>
      <t>АО КТТК (2265)
т. 264-18-62</t>
    </r>
  </si>
  <si>
    <t>Волжская 17, 19, 21;
аварийное - устранение дефекта на подающем трубопроводе</t>
  </si>
  <si>
    <t>09 ноября 07-06
09 ноября 10-00</t>
  </si>
  <si>
    <t>Петрушина 1, 1аст1;
плановое - земляные работы Петрушина 10-12</t>
  </si>
  <si>
    <t>Ястынская 8, 10;
плановое - земляные работы Ястынская 10</t>
  </si>
  <si>
    <r>
      <t xml:space="preserve">Электроснабжение
</t>
    </r>
    <r>
      <rPr>
        <sz val="12"/>
        <color rgb="FF000000"/>
        <rFont val="Arial"/>
        <family val="2"/>
        <charset val="204"/>
      </rPr>
      <t>УК ЖСК
т.206-74-75</t>
    </r>
  </si>
  <si>
    <r>
      <rPr>
        <sz val="12"/>
        <rFont val="Arial"/>
        <family val="2"/>
        <charset val="204"/>
      </rPr>
      <t>09 ноября 10-40</t>
    </r>
    <r>
      <rPr>
        <b/>
        <sz val="12"/>
        <rFont val="Arial"/>
        <family val="2"/>
        <charset val="204"/>
      </rPr>
      <t xml:space="preserve">
</t>
    </r>
    <r>
      <rPr>
        <sz val="12"/>
        <rFont val="Arial"/>
        <family val="2"/>
        <charset val="204"/>
      </rPr>
      <t>09 ноября 14-00</t>
    </r>
  </si>
  <si>
    <t>09 ноября 10-40
09 ноября 14-30</t>
  </si>
  <si>
    <t>отмена</t>
  </si>
  <si>
    <t>09 ноября 11-25
09 ноября 14-40</t>
  </si>
  <si>
    <t>Лесная; СНТ Боровое; ДНП Южная; СНТ Весна; СНТ Землеустроитель;
аварийное - включили повторно после проверки изоляции фидер 128-25</t>
  </si>
  <si>
    <r>
      <t xml:space="preserve">Электроснабжение
</t>
    </r>
    <r>
      <rPr>
        <sz val="12"/>
        <color rgb="FF000000"/>
        <rFont val="Arial"/>
        <family val="2"/>
        <charset val="204"/>
      </rPr>
      <t>ПАО Россети Сибирь 
т. 8-800-220-0-220</t>
    </r>
  </si>
  <si>
    <t>Тамбовская 23а;
аварийное - повреждение кабеля при земляных работах трансформаторная подстанция 502</t>
  </si>
  <si>
    <t>09 ноября 13-05
09 ноября 14-50</t>
  </si>
  <si>
    <t>Гладкова  20;
плановое - замена аварийного пожарного гидранта Гладкова 14</t>
  </si>
  <si>
    <t>09 ноября 14-05
09 ноября 16-50</t>
  </si>
  <si>
    <r>
      <rPr>
        <sz val="12"/>
        <rFont val="Arial"/>
        <family val="2"/>
        <charset val="204"/>
      </rPr>
      <t>09 ноября 16-50</t>
    </r>
    <r>
      <rPr>
        <b/>
        <sz val="12"/>
        <rFont val="Arial"/>
        <family val="2"/>
        <charset val="204"/>
      </rPr>
      <t xml:space="preserve">
</t>
    </r>
    <r>
      <rPr>
        <sz val="12"/>
        <rFont val="Arial"/>
        <family val="2"/>
        <charset val="204"/>
      </rPr>
      <t>09 ноября 17-30</t>
    </r>
  </si>
  <si>
    <r>
      <rPr>
        <sz val="12"/>
        <rFont val="Arial"/>
        <family val="2"/>
        <charset val="204"/>
      </rPr>
      <t>09 ноября 11-38</t>
    </r>
    <r>
      <rPr>
        <b/>
        <sz val="12"/>
        <rFont val="Arial"/>
        <family val="2"/>
        <charset val="204"/>
      </rPr>
      <t xml:space="preserve">
</t>
    </r>
    <r>
      <rPr>
        <sz val="12"/>
        <rFont val="Arial"/>
        <family val="2"/>
        <charset val="204"/>
      </rPr>
      <t>09 ноября 16-50</t>
    </r>
  </si>
  <si>
    <r>
      <t xml:space="preserve">Теплоснабжение
</t>
    </r>
    <r>
      <rPr>
        <sz val="12"/>
        <color theme="1"/>
        <rFont val="Arial"/>
        <family val="2"/>
        <charset val="204"/>
      </rPr>
      <t>АО КТТК (№ 2266)
т. 214-93-51</t>
    </r>
  </si>
  <si>
    <t>Калинина 45а/1, 45а/2, 45а/3, 45а/4, 45а/7, 45а/8, 45а/9, 45а/10, 45а/11, 66;
аварийное - устранение дефекта на обратном трубопроводе</t>
  </si>
  <si>
    <r>
      <rPr>
        <sz val="12"/>
        <rFont val="Arial"/>
        <family val="2"/>
        <charset val="204"/>
      </rPr>
      <t>09 ноября 16-45</t>
    </r>
    <r>
      <rPr>
        <b/>
        <sz val="12"/>
        <rFont val="Arial"/>
        <family val="2"/>
        <charset val="204"/>
      </rPr>
      <t xml:space="preserve">
</t>
    </r>
    <r>
      <rPr>
        <sz val="12"/>
        <rFont val="Arial"/>
        <family val="2"/>
        <charset val="204"/>
      </rPr>
      <t>09 ноября 17-40</t>
    </r>
  </si>
  <si>
    <t>Щорса 9;
аварийное - возгорание щитовой</t>
  </si>
  <si>
    <t>09 ноября 13-10
09 ноября 22-00</t>
  </si>
  <si>
    <r>
      <t xml:space="preserve">Холодное водоснабжение </t>
    </r>
    <r>
      <rPr>
        <sz val="12"/>
        <color rgb="FF000000"/>
        <rFont val="Arial"/>
        <family val="2"/>
        <charset val="204"/>
      </rPr>
      <t>ч/лицо Максимова А.А.</t>
    </r>
    <r>
      <rPr>
        <b/>
        <sz val="12"/>
        <color rgb="FF000000"/>
        <rFont val="Arial"/>
        <family val="2"/>
        <charset val="204"/>
      </rPr>
      <t xml:space="preserve">
</t>
    </r>
    <r>
      <rPr>
        <sz val="12"/>
        <color rgb="FF000000"/>
        <rFont val="Arial"/>
        <family val="2"/>
        <charset val="204"/>
      </rPr>
      <t>т. 211-39-63</t>
    </r>
  </si>
  <si>
    <t>09 ноября 10-00
09 ноября 22-20</t>
  </si>
  <si>
    <t xml:space="preserve">Спортивная 44-60; Минина 1-17, 2-18; Олейникова 1-35, 2-36; Черняховского 33-49, 44-50; Черемховская 4-22;
аварийное - аварийно, устранение утечки на водопроводе в подвале ч/дома Спортивная 50 </t>
  </si>
  <si>
    <t>09 ноября 21-50
09 ноября 22-45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</si>
</sst>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charset val="204"/>
      <scheme val="minor"/>
    </font>
    <font>
      <sz val="12"/>
      <color rgb="FF000000"/>
      <name val="Arial"/>
      <family val="2"/>
      <charset val="204"/>
    </font>
    <font>
      <b/>
      <sz val="12"/>
      <color rgb="FF000000"/>
      <name val="Arial"/>
      <family val="2"/>
      <charset val="204"/>
    </font>
    <font>
      <b/>
      <sz val="12"/>
      <color rgb="FFFFFFFF"/>
      <name val="Arial"/>
      <family val="2"/>
      <charset val="204"/>
    </font>
    <font>
      <sz val="12"/>
      <color rgb="FFFFFFFF"/>
      <name val="Arial"/>
      <family val="2"/>
      <charset val="204"/>
    </font>
    <font>
      <b/>
      <sz val="12"/>
      <color theme="1"/>
      <name val="Arial"/>
      <family val="2"/>
      <charset val="204"/>
    </font>
    <font>
      <sz val="12"/>
      <color theme="1"/>
      <name val="Arial"/>
      <family val="2"/>
      <charset val="204"/>
    </font>
    <font>
      <b/>
      <sz val="12"/>
      <name val="Arial"/>
      <family val="2"/>
      <charset val="204"/>
    </font>
    <font>
      <b/>
      <sz val="12"/>
      <color theme="0"/>
      <name val="Arial"/>
      <family val="2"/>
      <charset val="204"/>
    </font>
    <font>
      <sz val="12"/>
      <color theme="0"/>
      <name val="Arial"/>
      <family val="2"/>
      <charset val="204"/>
    </font>
    <font>
      <sz val="12"/>
      <name val="Arial"/>
      <family val="2"/>
      <charset val="204"/>
    </font>
    <font>
      <sz val="5"/>
      <color theme="1"/>
      <name val="Arial"/>
      <family val="2"/>
      <charset val="204"/>
    </font>
    <font>
      <sz val="5"/>
      <color theme="0"/>
      <name val="Arial"/>
      <family val="2"/>
      <charset val="204"/>
    </font>
    <font>
      <b/>
      <sz val="5"/>
      <color theme="0"/>
      <name val="Arial"/>
      <family val="2"/>
      <charset val="204"/>
    </font>
    <font>
      <b/>
      <sz val="5"/>
      <color rgb="FF000000"/>
      <name val="Arial"/>
      <family val="2"/>
      <charset val="204"/>
    </font>
    <font>
      <sz val="5"/>
      <color rgb="FF000000"/>
      <name val="Arial"/>
      <family val="2"/>
      <charset val="204"/>
    </font>
    <font>
      <b/>
      <sz val="5"/>
      <name val="Arial"/>
      <family val="2"/>
      <charset val="204"/>
    </font>
    <font>
      <i/>
      <u/>
      <sz val="5"/>
      <color rgb="FF000000"/>
      <name val="Arial"/>
      <family val="2"/>
      <charset val="204"/>
    </font>
    <font>
      <sz val="5"/>
      <name val="Arial"/>
      <family val="2"/>
      <charset val="204"/>
    </font>
    <font>
      <b/>
      <i/>
      <sz val="12"/>
      <color rgb="FF000000"/>
      <name val="Arial"/>
      <family val="2"/>
      <charset val="204"/>
    </font>
    <font>
      <b/>
      <i/>
      <sz val="5"/>
      <color rgb="FF000000"/>
      <name val="Arial"/>
      <family val="2"/>
      <charset val="204"/>
    </font>
    <font>
      <sz val="8"/>
      <name val="Calibri"/>
      <family val="2"/>
      <charset val="204"/>
      <scheme val="minor"/>
    </font>
    <font>
      <sz val="10"/>
      <color indexed="8"/>
      <name val="Arial"/>
      <family val="2"/>
      <charset val="204"/>
    </font>
    <font>
      <sz val="11"/>
      <color theme="1"/>
      <name val="Calibri"/>
      <family val="2"/>
      <charset val="204"/>
      <scheme val="minor"/>
    </font>
    <font>
      <sz val="10"/>
      <name val="Arial"/>
      <family val="2"/>
      <charset val="204"/>
    </font>
    <font>
      <sz val="11"/>
      <color theme="1"/>
      <name val="Calibri"/>
      <family val="2"/>
      <scheme val="minor"/>
    </font>
    <font>
      <sz val="11"/>
      <color indexed="8"/>
      <name val="Calibri"/>
      <family val="2"/>
      <charset val="204"/>
    </font>
    <font>
      <b/>
      <sz val="5"/>
      <color theme="1"/>
      <name val="Arial"/>
      <family val="2"/>
      <charset val="204"/>
    </font>
    <font>
      <sz val="10"/>
      <color rgb="FF000000"/>
      <name val="Arial"/>
      <family val="2"/>
      <charset val="204"/>
    </font>
  </fonts>
  <fills count="5">
    <fill>
      <patternFill patternType="none"/>
    </fill>
    <fill>
      <patternFill patternType="gray125"/>
    </fill>
    <fill>
      <patternFill patternType="solid">
        <fgColor rgb="FFFF0000"/>
        <bgColor indexed="64"/>
      </patternFill>
    </fill>
    <fill>
      <patternFill patternType="solid">
        <fgColor rgb="FF0058B3"/>
        <bgColor indexed="64"/>
      </patternFill>
    </fill>
    <fill>
      <patternFill patternType="solid">
        <fgColor rgb="FF0069D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56745">
    <xf numFmtId="0" fontId="0" fillId="0" borderId="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3" fillId="0" borderId="0"/>
    <xf numFmtId="0" fontId="23"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4" fillId="0" borderId="0"/>
    <xf numFmtId="0" fontId="23" fillId="0" borderId="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cellStyleXfs>
  <cellXfs count="143">
    <xf numFmtId="0" fontId="0" fillId="0" borderId="0" xfId="0"/>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indent="2"/>
    </xf>
    <xf numFmtId="0" fontId="6" fillId="0" borderId="0" xfId="0" applyNumberFormat="1" applyFont="1" applyFill="1" applyAlignment="1">
      <alignment horizontal="center"/>
    </xf>
    <xf numFmtId="0" fontId="6" fillId="0" borderId="0" xfId="0" applyFont="1" applyFill="1" applyAlignment="1">
      <alignment horizontal="left" indent="3"/>
    </xf>
    <xf numFmtId="0" fontId="6" fillId="0" borderId="0" xfId="0" applyFont="1" applyFill="1" applyAlignment="1"/>
    <xf numFmtId="0" fontId="5" fillId="0" borderId="0" xfId="0" applyFont="1" applyFill="1" applyAlignment="1">
      <alignment horizontal="center"/>
    </xf>
    <xf numFmtId="0" fontId="0" fillId="0" borderId="0" xfId="0" applyFont="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11" fillId="0" borderId="0" xfId="0" applyFont="1" applyAlignment="1">
      <alignment vertical="center" wrapText="1"/>
    </xf>
    <xf numFmtId="0" fontId="12" fillId="3"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xf>
    <xf numFmtId="0" fontId="19" fillId="0" borderId="1" xfId="0" applyFont="1" applyFill="1" applyBorder="1" applyAlignment="1">
      <alignment horizontal="center" vertical="center" wrapText="1"/>
    </xf>
    <xf numFmtId="0" fontId="6" fillId="0" borderId="0" xfId="0" applyFont="1" applyFill="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4"/>
    </xf>
    <xf numFmtId="0" fontId="14"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indent="1"/>
    </xf>
    <xf numFmtId="0" fontId="16"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indent="1"/>
    </xf>
    <xf numFmtId="0" fontId="1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inden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left" wrapText="1" indent="1"/>
    </xf>
    <xf numFmtId="0" fontId="2" fillId="0" borderId="1" xfId="0" applyFont="1" applyFill="1" applyBorder="1" applyAlignment="1">
      <alignment horizontal="center" vertical="center" wrapText="1"/>
    </xf>
    <xf numFmtId="0" fontId="1" fillId="0" borderId="1" xfId="0" applyFont="1" applyFill="1" applyBorder="1" applyAlignment="1">
      <alignment horizontal="left" wrapText="1" indent="1"/>
    </xf>
    <xf numFmtId="0" fontId="1" fillId="0" borderId="6" xfId="0" applyFont="1" applyFill="1" applyBorder="1" applyAlignment="1">
      <alignment horizontal="left" vertical="center" wrapText="1" indent="1"/>
    </xf>
    <xf numFmtId="0" fontId="14" fillId="0" borderId="1" xfId="0" applyFont="1" applyFill="1" applyBorder="1" applyAlignment="1">
      <alignment horizontal="left" wrapText="1" indent="1"/>
    </xf>
    <xf numFmtId="0" fontId="15" fillId="0" borderId="1" xfId="0" applyFont="1" applyFill="1" applyBorder="1" applyAlignment="1">
      <alignment horizontal="left" wrapText="1" indent="1"/>
    </xf>
    <xf numFmtId="0" fontId="15"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6" xfId="0" applyFont="1" applyFill="1" applyBorder="1" applyAlignment="1">
      <alignment horizontal="left" vertical="center" wrapText="1" indent="1"/>
    </xf>
    <xf numFmtId="0" fontId="1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indent="3"/>
    </xf>
    <xf numFmtId="0" fontId="15" fillId="0" borderId="1" xfId="0" applyFont="1" applyFill="1" applyBorder="1" applyAlignment="1">
      <alignment horizontal="left" vertical="center" wrapText="1" indent="4"/>
    </xf>
    <xf numFmtId="0" fontId="2" fillId="0" borderId="6" xfId="0" applyFont="1" applyFill="1" applyBorder="1" applyAlignment="1">
      <alignment horizontal="left" vertical="center" wrapText="1" indent="1"/>
    </xf>
    <xf numFmtId="0" fontId="10"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3"/>
    </xf>
    <xf numFmtId="0" fontId="1" fillId="4" borderId="1" xfId="0" applyFont="1" applyFill="1" applyBorder="1" applyAlignment="1">
      <alignment horizontal="left" vertical="center" wrapText="1" indent="4"/>
    </xf>
    <xf numFmtId="0" fontId="7"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3"/>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indent="1"/>
    </xf>
    <xf numFmtId="0" fontId="1" fillId="0" borderId="1" xfId="0" applyFont="1" applyFill="1" applyBorder="1" applyAlignment="1">
      <alignment horizontal="left" vertical="center" wrapText="1" indent="1"/>
    </xf>
    <xf numFmtId="0" fontId="7" fillId="0" borderId="1" xfId="1" applyNumberFormat="1" applyFont="1" applyFill="1" applyBorder="1" applyAlignment="1">
      <alignment horizontal="center" vertical="center" wrapText="1"/>
    </xf>
    <xf numFmtId="0" fontId="2" fillId="0" borderId="0" xfId="0" applyFont="1" applyFill="1"/>
    <xf numFmtId="0" fontId="8" fillId="3"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9"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xf numFmtId="0" fontId="5" fillId="0" borderId="0" xfId="0" applyFont="1" applyFill="1" applyAlignment="1">
      <alignment horizontal="left" vertical="center" wrapText="1" indent="1"/>
    </xf>
    <xf numFmtId="0" fontId="6" fillId="0" borderId="1" xfId="0" applyFont="1" applyFill="1" applyBorder="1" applyAlignment="1">
      <alignment horizontal="left" indent="1"/>
    </xf>
    <xf numFmtId="0" fontId="6" fillId="0" borderId="0" xfId="0" applyFont="1" applyFill="1" applyAlignment="1">
      <alignment horizontal="left" indent="1"/>
    </xf>
    <xf numFmtId="0" fontId="2" fillId="0" borderId="1" xfId="0" applyFont="1" applyFill="1" applyBorder="1" applyAlignment="1">
      <alignment horizontal="left" vertical="center" wrapText="1" indent="2"/>
    </xf>
    <xf numFmtId="0" fontId="14" fillId="0" borderId="1" xfId="0" applyFont="1" applyFill="1" applyBorder="1" applyAlignment="1">
      <alignment horizontal="left" vertical="center" wrapText="1" indent="2"/>
    </xf>
    <xf numFmtId="0" fontId="2" fillId="4" borderId="1" xfId="0" applyFont="1" applyFill="1" applyBorder="1" applyAlignment="1">
      <alignment horizontal="left" vertical="center" wrapText="1" indent="2"/>
    </xf>
    <xf numFmtId="0" fontId="7" fillId="4"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xf>
    <xf numFmtId="0" fontId="8" fillId="3" borderId="9" xfId="0" applyFont="1" applyFill="1" applyBorder="1" applyAlignment="1">
      <alignment horizontal="center" vertical="center" wrapText="1"/>
    </xf>
    <xf numFmtId="0" fontId="3" fillId="3" borderId="10" xfId="0" applyFont="1" applyFill="1" applyBorder="1" applyAlignment="1">
      <alignment horizontal="left" vertical="center" wrapText="1" indent="1"/>
    </xf>
    <xf numFmtId="0" fontId="3" fillId="3" borderId="10"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3" borderId="8"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6" xfId="1" applyFont="1" applyFill="1" applyBorder="1" applyAlignment="1">
      <alignment horizontal="center" vertical="center" wrapText="1"/>
    </xf>
    <xf numFmtId="0" fontId="16" fillId="0" borderId="6" xfId="1" applyFont="1" applyFill="1" applyBorder="1" applyAlignment="1">
      <alignment horizontal="center" vertical="center" wrapText="1"/>
    </xf>
    <xf numFmtId="0" fontId="10" fillId="0" borderId="6"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6" fillId="0" borderId="0" xfId="0" applyFont="1"/>
    <xf numFmtId="0" fontId="10" fillId="0" borderId="6" xfId="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15" fillId="0" borderId="5" xfId="0" applyFont="1" applyFill="1" applyBorder="1" applyAlignment="1">
      <alignment horizontal="left" vertical="center" wrapText="1" indent="1"/>
    </xf>
    <xf numFmtId="0" fontId="5" fillId="0" borderId="1" xfId="0" applyFont="1" applyFill="1" applyBorder="1" applyAlignment="1">
      <alignment horizontal="left" vertical="center" wrapText="1" indent="1"/>
    </xf>
    <xf numFmtId="0" fontId="27" fillId="0" borderId="1" xfId="0" applyFont="1" applyFill="1" applyBorder="1" applyAlignment="1">
      <alignment horizontal="left" vertical="center" wrapText="1" indent="1"/>
    </xf>
    <xf numFmtId="0" fontId="5" fillId="4" borderId="1" xfId="0" applyFont="1" applyFill="1" applyBorder="1" applyAlignment="1">
      <alignment horizontal="left" vertical="center" wrapText="1" indent="1"/>
    </xf>
    <xf numFmtId="0" fontId="7" fillId="4" borderId="1" xfId="1" applyNumberFormat="1" applyFont="1" applyFill="1" applyBorder="1" applyAlignment="1">
      <alignment horizontal="center" vertical="center" wrapText="1"/>
    </xf>
    <xf numFmtId="0" fontId="2" fillId="4" borderId="10" xfId="0" applyFont="1" applyFill="1" applyBorder="1" applyAlignment="1">
      <alignment horizontal="left" vertical="center" wrapText="1" indent="1"/>
    </xf>
    <xf numFmtId="0" fontId="5" fillId="0" borderId="10" xfId="0" applyFont="1" applyFill="1" applyBorder="1" applyAlignment="1">
      <alignment horizontal="left" vertical="center" wrapText="1" inden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indent="1"/>
    </xf>
    <xf numFmtId="0" fontId="14" fillId="0" borderId="10" xfId="0" applyFont="1" applyFill="1" applyBorder="1" applyAlignment="1">
      <alignment horizontal="center" vertical="center" wrapText="1"/>
    </xf>
    <xf numFmtId="0" fontId="2" fillId="0" borderId="1" xfId="0" applyFont="1" applyBorder="1" applyAlignment="1">
      <alignment horizontal="left" vertical="center" wrapText="1" indent="1"/>
    </xf>
    <xf numFmtId="0" fontId="7" fillId="0" borderId="1" xfId="1" applyFont="1" applyBorder="1" applyAlignment="1">
      <alignment horizontal="center" vertical="center" wrapText="1"/>
    </xf>
    <xf numFmtId="0" fontId="2" fillId="0" borderId="10" xfId="0" applyFont="1" applyFill="1" applyBorder="1" applyAlignment="1">
      <alignment horizontal="center" vertical="center" wrapText="1"/>
    </xf>
    <xf numFmtId="0" fontId="2" fillId="0" borderId="10" xfId="0" applyFont="1" applyFill="1" applyBorder="1" applyAlignment="1">
      <alignment horizontal="left" vertical="center" wrapText="1" indent="1"/>
    </xf>
    <xf numFmtId="0" fontId="2" fillId="0" borderId="10" xfId="0" applyFont="1" applyBorder="1" applyAlignment="1">
      <alignment horizontal="left" vertical="center" wrapText="1" indent="1"/>
    </xf>
    <xf numFmtId="0" fontId="16" fillId="0" borderId="1" xfId="1" applyNumberFormat="1" applyFont="1" applyFill="1" applyBorder="1" applyAlignment="1">
      <alignment horizontal="center" vertical="center" wrapText="1"/>
    </xf>
    <xf numFmtId="0" fontId="27" fillId="0" borderId="10" xfId="0" applyFont="1" applyFill="1" applyBorder="1" applyAlignment="1">
      <alignment horizontal="left" vertical="center" wrapText="1" indent="1"/>
    </xf>
    <xf numFmtId="0" fontId="28" fillId="0" borderId="1" xfId="0" applyFont="1" applyFill="1" applyBorder="1" applyAlignment="1">
      <alignment horizontal="left" vertical="center" wrapText="1" indent="1"/>
    </xf>
    <xf numFmtId="0" fontId="28" fillId="4" borderId="1" xfId="0" applyFont="1" applyFill="1" applyBorder="1" applyAlignment="1">
      <alignment horizontal="left" vertical="center" wrapText="1" indent="1"/>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1" applyFont="1" applyBorder="1" applyAlignment="1">
      <alignment horizontal="center" vertical="center" wrapText="1"/>
    </xf>
    <xf numFmtId="0" fontId="10" fillId="4" borderId="1" xfId="1" applyFont="1" applyFill="1" applyBorder="1" applyAlignment="1">
      <alignment horizontal="center" vertical="center" wrapText="1"/>
    </xf>
    <xf numFmtId="0" fontId="5" fillId="0" borderId="1" xfId="0" applyFont="1" applyBorder="1" applyAlignment="1">
      <alignment horizontal="left" vertical="center" wrapText="1" indent="1"/>
    </xf>
    <xf numFmtId="0" fontId="28" fillId="0" borderId="1" xfId="0" applyFont="1" applyBorder="1" applyAlignment="1">
      <alignment horizontal="left" vertical="center" wrapText="1" indent="1"/>
    </xf>
    <xf numFmtId="0" fontId="5" fillId="0" borderId="7"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6" fillId="0" borderId="1" xfId="0" applyFont="1" applyBorder="1"/>
  </cellXfs>
  <cellStyles count="56745">
    <cellStyle name="Обычный" xfId="0" builtinId="0"/>
    <cellStyle name="Обычный 10" xfId="39" xr:uid="{00000000-0005-0000-0000-000001000000}"/>
    <cellStyle name="Обычный 10 10" xfId="61" xr:uid="{00000000-0005-0000-0000-000002000000}"/>
    <cellStyle name="Обычный 10 10 2" xfId="28" xr:uid="{00000000-0005-0000-0000-000003000000}"/>
    <cellStyle name="Обычный 10 10 2 2" xfId="30" xr:uid="{00000000-0005-0000-0000-000004000000}"/>
    <cellStyle name="Обычный 10 10 2 2 2" xfId="3582" xr:uid="{00000000-0005-0000-0000-000005000000}"/>
    <cellStyle name="Обычный 10 10 2 3" xfId="2531" xr:uid="{00000000-0005-0000-0000-000006000000}"/>
    <cellStyle name="Обычный 10 10 3" xfId="764" xr:uid="{00000000-0005-0000-0000-000007000000}"/>
    <cellStyle name="Обычный 10 10 3 2" xfId="1823" xr:uid="{00000000-0005-0000-0000-000008000000}"/>
    <cellStyle name="Обычный 10 10 3 2 2" xfId="3944" xr:uid="{00000000-0005-0000-0000-000009000000}"/>
    <cellStyle name="Обычный 10 10 3 3" xfId="2882" xr:uid="{00000000-0005-0000-0000-00000A000000}"/>
    <cellStyle name="Обычный 10 10 30" xfId="21" xr:uid="{00000000-0005-0000-0000-00000B000000}"/>
    <cellStyle name="Обычный 10 10 30 2" xfId="1467" xr:uid="{00000000-0005-0000-0000-00000C000000}"/>
    <cellStyle name="Обычный 10 10 30 2 2" xfId="3588" xr:uid="{00000000-0005-0000-0000-00000D000000}"/>
    <cellStyle name="Обычный 10 10 30 3" xfId="2523" xr:uid="{00000000-0005-0000-0000-00000E000000}"/>
    <cellStyle name="Обычный 10 10 4" xfId="1115" xr:uid="{00000000-0005-0000-0000-00000F000000}"/>
    <cellStyle name="Обычный 10 10 4 2" xfId="3233" xr:uid="{00000000-0005-0000-0000-000010000000}"/>
    <cellStyle name="Обычный 10 10 5" xfId="44" xr:uid="{00000000-0005-0000-0000-000011000000}"/>
    <cellStyle name="Обычный 10 10 5 2" xfId="414" xr:uid="{00000000-0005-0000-0000-000012000000}"/>
    <cellStyle name="Обычный 10 10 5 2 2" xfId="1473" xr:uid="{00000000-0005-0000-0000-000013000000}"/>
    <cellStyle name="Обычный 10 10 5 2 2 2" xfId="3594" xr:uid="{00000000-0005-0000-0000-000014000000}"/>
    <cellStyle name="Обычный 10 10 5 2 3" xfId="2532" xr:uid="{00000000-0005-0000-0000-000015000000}"/>
    <cellStyle name="Обычный 10 10 5 3" xfId="765" xr:uid="{00000000-0005-0000-0000-000016000000}"/>
    <cellStyle name="Обычный 10 10 5 3 2" xfId="1824" xr:uid="{00000000-0005-0000-0000-000017000000}"/>
    <cellStyle name="Обычный 10 10 5 3 2 2" xfId="3945" xr:uid="{00000000-0005-0000-0000-000018000000}"/>
    <cellStyle name="Обычный 10 10 5 3 3" xfId="2883" xr:uid="{00000000-0005-0000-0000-000019000000}"/>
    <cellStyle name="Обычный 10 10 5 4" xfId="1116" xr:uid="{00000000-0005-0000-0000-00001A000000}"/>
    <cellStyle name="Обычный 10 10 5 4 2" xfId="3234" xr:uid="{00000000-0005-0000-0000-00001B000000}"/>
    <cellStyle name="Обычный 10 10 5 5" xfId="33" xr:uid="{00000000-0005-0000-0000-00001C000000}"/>
    <cellStyle name="Обычный 10 10 5 6" xfId="41" xr:uid="{00000000-0005-0000-0000-00001D000000}"/>
    <cellStyle name="Обычный 10 10 5 6 2" xfId="47" xr:uid="{00000000-0005-0000-0000-00001E000000}"/>
    <cellStyle name="Обычный 10 10 5 6 2 11" xfId="23" xr:uid="{00000000-0005-0000-0000-00001F000000}"/>
    <cellStyle name="Обычный 10 10 5 6 2 11 2" xfId="27" xr:uid="{00000000-0005-0000-0000-000020000000}"/>
    <cellStyle name="Обычный 10 10 5 6 2 11 2 2" xfId="31" xr:uid="{00000000-0005-0000-0000-000021000000}"/>
    <cellStyle name="Обычный 10 10 5 6 2 11 2 2 2" xfId="3583" xr:uid="{00000000-0005-0000-0000-000022000000}"/>
    <cellStyle name="Обычный 10 10 5 6 2 11 2 3" xfId="2528" xr:uid="{00000000-0005-0000-0000-000023000000}"/>
    <cellStyle name="Обычный 10 10 5 6 2 11 3" xfId="1466" xr:uid="{00000000-0005-0000-0000-000024000000}"/>
    <cellStyle name="Обычный 10 10 5 6 2 11 3 2" xfId="3587" xr:uid="{00000000-0005-0000-0000-000025000000}"/>
    <cellStyle name="Обычный 10 10 5 6 2 11 4" xfId="2524" xr:uid="{00000000-0005-0000-0000-000026000000}"/>
    <cellStyle name="Обычный 10 10 5 6 2 2" xfId="416" xr:uid="{00000000-0005-0000-0000-000027000000}"/>
    <cellStyle name="Обычный 10 10 5 6 2 2 2" xfId="1475" xr:uid="{00000000-0005-0000-0000-000028000000}"/>
    <cellStyle name="Обычный 10 10 5 6 2 2 2 2" xfId="3596" xr:uid="{00000000-0005-0000-0000-000029000000}"/>
    <cellStyle name="Обычный 10 10 5 6 2 2 3" xfId="2534" xr:uid="{00000000-0005-0000-0000-00002A000000}"/>
    <cellStyle name="Обычный 10 10 5 6 2 21" xfId="25" xr:uid="{00000000-0005-0000-0000-00002B000000}"/>
    <cellStyle name="Обычный 10 10 5 6 2 21 2" xfId="1464" xr:uid="{00000000-0005-0000-0000-00002C000000}"/>
    <cellStyle name="Обычный 10 10 5 6 2 21 2 2" xfId="3585" xr:uid="{00000000-0005-0000-0000-00002D000000}"/>
    <cellStyle name="Обычный 10 10 5 6 2 21 3" xfId="2526" xr:uid="{00000000-0005-0000-0000-00002E000000}"/>
    <cellStyle name="Обычный 10 10 5 6 2 3" xfId="767" xr:uid="{00000000-0005-0000-0000-00002F000000}"/>
    <cellStyle name="Обычный 10 10 5 6 2 3 2" xfId="1826" xr:uid="{00000000-0005-0000-0000-000030000000}"/>
    <cellStyle name="Обычный 10 10 5 6 2 3 2 2" xfId="3947" xr:uid="{00000000-0005-0000-0000-000031000000}"/>
    <cellStyle name="Обычный 10 10 5 6 2 3 3" xfId="2885" xr:uid="{00000000-0005-0000-0000-000032000000}"/>
    <cellStyle name="Обычный 10 10 5 6 2 4" xfId="1118" xr:uid="{00000000-0005-0000-0000-000033000000}"/>
    <cellStyle name="Обычный 10 10 5 6 2 4 2" xfId="3236" xr:uid="{00000000-0005-0000-0000-000034000000}"/>
    <cellStyle name="Обычный 10 10 5 6 2 5" xfId="34" xr:uid="{00000000-0005-0000-0000-000035000000}"/>
    <cellStyle name="Обычный 10 10 5 6 2 6" xfId="4294" xr:uid="{00000000-0005-0000-0000-000036000000}"/>
    <cellStyle name="Обычный 10 10 5 6 3" xfId="415" xr:uid="{00000000-0005-0000-0000-000037000000}"/>
    <cellStyle name="Обычный 10 10 5 6 3 2" xfId="1474" xr:uid="{00000000-0005-0000-0000-000038000000}"/>
    <cellStyle name="Обычный 10 10 5 6 3 2 2" xfId="3595" xr:uid="{00000000-0005-0000-0000-000039000000}"/>
    <cellStyle name="Обычный 10 10 5 6 3 3" xfId="2533" xr:uid="{00000000-0005-0000-0000-00003A000000}"/>
    <cellStyle name="Обычный 10 10 5 6 4" xfId="766" xr:uid="{00000000-0005-0000-0000-00003B000000}"/>
    <cellStyle name="Обычный 10 10 5 6 4 2" xfId="1825" xr:uid="{00000000-0005-0000-0000-00003C000000}"/>
    <cellStyle name="Обычный 10 10 5 6 4 2 2" xfId="3946" xr:uid="{00000000-0005-0000-0000-00003D000000}"/>
    <cellStyle name="Обычный 10 10 5 6 4 3" xfId="2884" xr:uid="{00000000-0005-0000-0000-00003E000000}"/>
    <cellStyle name="Обычный 10 10 5 6 5" xfId="1117" xr:uid="{00000000-0005-0000-0000-00003F000000}"/>
    <cellStyle name="Обычный 10 10 5 6 5 2" xfId="3235" xr:uid="{00000000-0005-0000-0000-000040000000}"/>
    <cellStyle name="Обычный 10 10 5 6 6" xfId="2175" xr:uid="{00000000-0005-0000-0000-000041000000}"/>
    <cellStyle name="Обычный 10 10 5 6 7" xfId="4296" xr:uid="{00000000-0005-0000-0000-000042000000}"/>
    <cellStyle name="Обычный 10 10 5 7" xfId="82" xr:uid="{00000000-0005-0000-0000-000043000000}"/>
    <cellStyle name="Обычный 10 10 5 7 2" xfId="417" xr:uid="{00000000-0005-0000-0000-000044000000}"/>
    <cellStyle name="Обычный 10 10 5 7 2 2" xfId="1476" xr:uid="{00000000-0005-0000-0000-000045000000}"/>
    <cellStyle name="Обычный 10 10 5 7 2 2 2" xfId="3597" xr:uid="{00000000-0005-0000-0000-000046000000}"/>
    <cellStyle name="Обычный 10 10 5 7 2 3" xfId="2535" xr:uid="{00000000-0005-0000-0000-000047000000}"/>
    <cellStyle name="Обычный 10 10 5 7 3" xfId="768" xr:uid="{00000000-0005-0000-0000-000048000000}"/>
    <cellStyle name="Обычный 10 10 5 7 3 2" xfId="1827" xr:uid="{00000000-0005-0000-0000-000049000000}"/>
    <cellStyle name="Обычный 10 10 5 7 3 2 2" xfId="3948" xr:uid="{00000000-0005-0000-0000-00004A000000}"/>
    <cellStyle name="Обычный 10 10 5 7 3 3" xfId="2886" xr:uid="{00000000-0005-0000-0000-00004B000000}"/>
    <cellStyle name="Обычный 10 10 5 7 34" xfId="20" xr:uid="{00000000-0005-0000-0000-00004C000000}"/>
    <cellStyle name="Обычный 10 10 5 7 34 2" xfId="26" xr:uid="{00000000-0005-0000-0000-00004D000000}"/>
    <cellStyle name="Обычный 10 10 5 7 34 2 2" xfId="1463" xr:uid="{00000000-0005-0000-0000-00004E000000}"/>
    <cellStyle name="Обычный 10 10 5 7 34 2 2 2" xfId="3584" xr:uid="{00000000-0005-0000-0000-00004F000000}"/>
    <cellStyle name="Обычный 10 10 5 7 34 2 3" xfId="2527" xr:uid="{00000000-0005-0000-0000-000050000000}"/>
    <cellStyle name="Обычный 10 10 5 7 34 3" xfId="1468" xr:uid="{00000000-0005-0000-0000-000051000000}"/>
    <cellStyle name="Обычный 10 10 5 7 34 3 2" xfId="3589" xr:uid="{00000000-0005-0000-0000-000052000000}"/>
    <cellStyle name="Обычный 10 10 5 7 34 4" xfId="2522" xr:uid="{00000000-0005-0000-0000-000053000000}"/>
    <cellStyle name="Обычный 10 10 5 7 35" xfId="24" xr:uid="{00000000-0005-0000-0000-000054000000}"/>
    <cellStyle name="Обычный 10 10 5 7 35 2" xfId="1465" xr:uid="{00000000-0005-0000-0000-000055000000}"/>
    <cellStyle name="Обычный 10 10 5 7 35 2 2" xfId="3586" xr:uid="{00000000-0005-0000-0000-000056000000}"/>
    <cellStyle name="Обычный 10 10 5 7 35 3" xfId="2525" xr:uid="{00000000-0005-0000-0000-000057000000}"/>
    <cellStyle name="Обычный 10 10 5 7 4" xfId="29" xr:uid="{00000000-0005-0000-0000-000058000000}"/>
    <cellStyle name="Обычный 10 10 5 7 4 2" xfId="3237" xr:uid="{00000000-0005-0000-0000-000059000000}"/>
    <cellStyle name="Обычный 10 10 5 7 5" xfId="32" xr:uid="{00000000-0005-0000-0000-00005A000000}"/>
    <cellStyle name="Обычный 10 10 5 7 6" xfId="4293" xr:uid="{00000000-0005-0000-0000-00005B000000}"/>
    <cellStyle name="Обычный 10 10 5 7 7" xfId="4295" xr:uid="{00000000-0005-0000-0000-00005C000000}"/>
    <cellStyle name="Обычный 10 10 6" xfId="2174" xr:uid="{00000000-0005-0000-0000-00005D000000}"/>
    <cellStyle name="Обычный 10 2" xfId="413" xr:uid="{00000000-0005-0000-0000-00005E000000}"/>
    <cellStyle name="Обычный 10 2 2" xfId="1472" xr:uid="{00000000-0005-0000-0000-00005F000000}"/>
    <cellStyle name="Обычный 10 2 2 2" xfId="3593" xr:uid="{00000000-0005-0000-0000-000060000000}"/>
    <cellStyle name="Обычный 10 2 3" xfId="2530" xr:uid="{00000000-0005-0000-0000-000061000000}"/>
    <cellStyle name="Обычный 10 3" xfId="763" xr:uid="{00000000-0005-0000-0000-000062000000}"/>
    <cellStyle name="Обычный 10 3 2" xfId="1822" xr:uid="{00000000-0005-0000-0000-000063000000}"/>
    <cellStyle name="Обычный 10 3 2 2" xfId="3943" xr:uid="{00000000-0005-0000-0000-000064000000}"/>
    <cellStyle name="Обычный 10 3 3" xfId="2881" xr:uid="{00000000-0005-0000-0000-000065000000}"/>
    <cellStyle name="Обычный 10 4" xfId="1114" xr:uid="{00000000-0005-0000-0000-000066000000}"/>
    <cellStyle name="Обычный 10 4 2" xfId="3232" xr:uid="{00000000-0005-0000-0000-000067000000}"/>
    <cellStyle name="Обычный 10 5" xfId="170" xr:uid="{00000000-0005-0000-0000-000068000000}"/>
    <cellStyle name="Обычный 10 5 2" xfId="418" xr:uid="{00000000-0005-0000-0000-000069000000}"/>
    <cellStyle name="Обычный 10 5 2 2" xfId="1477" xr:uid="{00000000-0005-0000-0000-00006A000000}"/>
    <cellStyle name="Обычный 10 5 2 2 2" xfId="3598" xr:uid="{00000000-0005-0000-0000-00006B000000}"/>
    <cellStyle name="Обычный 10 5 2 3" xfId="2536" xr:uid="{00000000-0005-0000-0000-00006C000000}"/>
    <cellStyle name="Обычный 10 5 3" xfId="769" xr:uid="{00000000-0005-0000-0000-00006D000000}"/>
    <cellStyle name="Обычный 10 5 3 2" xfId="1828" xr:uid="{00000000-0005-0000-0000-00006E000000}"/>
    <cellStyle name="Обычный 10 5 3 2 2" xfId="3949" xr:uid="{00000000-0005-0000-0000-00006F000000}"/>
    <cellStyle name="Обычный 10 5 3 3" xfId="2887" xr:uid="{00000000-0005-0000-0000-000070000000}"/>
    <cellStyle name="Обычный 10 5 4" xfId="1119" xr:uid="{00000000-0005-0000-0000-000071000000}"/>
    <cellStyle name="Обычный 10 5 4 2" xfId="3238" xr:uid="{00000000-0005-0000-0000-000072000000}"/>
    <cellStyle name="Обычный 10 5 5" xfId="2176" xr:uid="{00000000-0005-0000-0000-000073000000}"/>
    <cellStyle name="Обычный 10 6" xfId="2173" xr:uid="{00000000-0005-0000-0000-000074000000}"/>
    <cellStyle name="Обычный 11" xfId="1113" xr:uid="{00000000-0005-0000-0000-000075000000}"/>
    <cellStyle name="Обычный 11 2" xfId="3231" xr:uid="{00000000-0005-0000-0000-000076000000}"/>
    <cellStyle name="Обычный 12" xfId="2172" xr:uid="{00000000-0005-0000-0000-000077000000}"/>
    <cellStyle name="Обычный 13" xfId="35" xr:uid="{00000000-0005-0000-0000-000078000000}"/>
    <cellStyle name="Обычный 14" xfId="253" xr:uid="{00000000-0005-0000-0000-000079000000}"/>
    <cellStyle name="Обычный 14 2" xfId="419" xr:uid="{00000000-0005-0000-0000-00007A000000}"/>
    <cellStyle name="Обычный 14 2 2" xfId="1478" xr:uid="{00000000-0005-0000-0000-00007B000000}"/>
    <cellStyle name="Обычный 14 2 2 2" xfId="3599" xr:uid="{00000000-0005-0000-0000-00007C000000}"/>
    <cellStyle name="Обычный 14 2 3" xfId="2537" xr:uid="{00000000-0005-0000-0000-00007D000000}"/>
    <cellStyle name="Обычный 14 3" xfId="770" xr:uid="{00000000-0005-0000-0000-00007E000000}"/>
    <cellStyle name="Обычный 14 3 2" xfId="1829" xr:uid="{00000000-0005-0000-0000-00007F000000}"/>
    <cellStyle name="Обычный 14 3 2 2" xfId="3950" xr:uid="{00000000-0005-0000-0000-000080000000}"/>
    <cellStyle name="Обычный 14 3 3" xfId="2888" xr:uid="{00000000-0005-0000-0000-000081000000}"/>
    <cellStyle name="Обычный 14 4" xfId="1120" xr:uid="{00000000-0005-0000-0000-000082000000}"/>
    <cellStyle name="Обычный 14 4 2" xfId="3239" xr:uid="{00000000-0005-0000-0000-000083000000}"/>
    <cellStyle name="Обычный 14 5" xfId="2177" xr:uid="{00000000-0005-0000-0000-000084000000}"/>
    <cellStyle name="Обычный 18" xfId="402" xr:uid="{00000000-0005-0000-0000-000085000000}"/>
    <cellStyle name="Обычный 18 2" xfId="420" xr:uid="{00000000-0005-0000-0000-000086000000}"/>
    <cellStyle name="Обычный 18 2 2" xfId="1479" xr:uid="{00000000-0005-0000-0000-000087000000}"/>
    <cellStyle name="Обычный 18 2 2 2" xfId="3600" xr:uid="{00000000-0005-0000-0000-000088000000}"/>
    <cellStyle name="Обычный 18 2 3" xfId="2538" xr:uid="{00000000-0005-0000-0000-000089000000}"/>
    <cellStyle name="Обычный 18 3" xfId="771" xr:uid="{00000000-0005-0000-0000-00008A000000}"/>
    <cellStyle name="Обычный 18 3 2" xfId="1830" xr:uid="{00000000-0005-0000-0000-00008B000000}"/>
    <cellStyle name="Обычный 18 3 2 2" xfId="3951" xr:uid="{00000000-0005-0000-0000-00008C000000}"/>
    <cellStyle name="Обычный 18 3 3" xfId="2889" xr:uid="{00000000-0005-0000-0000-00008D000000}"/>
    <cellStyle name="Обычный 18 4" xfId="1121" xr:uid="{00000000-0005-0000-0000-00008E000000}"/>
    <cellStyle name="Обычный 18 4 2" xfId="3240" xr:uid="{00000000-0005-0000-0000-00008F000000}"/>
    <cellStyle name="Обычный 18 5" xfId="2178" xr:uid="{00000000-0005-0000-0000-000090000000}"/>
    <cellStyle name="Обычный 19" xfId="338" xr:uid="{00000000-0005-0000-0000-000091000000}"/>
    <cellStyle name="Обычный 19 2" xfId="421" xr:uid="{00000000-0005-0000-0000-000092000000}"/>
    <cellStyle name="Обычный 19 2 2" xfId="1480" xr:uid="{00000000-0005-0000-0000-000093000000}"/>
    <cellStyle name="Обычный 19 2 2 2" xfId="3601" xr:uid="{00000000-0005-0000-0000-000094000000}"/>
    <cellStyle name="Обычный 19 2 3" xfId="2539" xr:uid="{00000000-0005-0000-0000-000095000000}"/>
    <cellStyle name="Обычный 19 3" xfId="772" xr:uid="{00000000-0005-0000-0000-000096000000}"/>
    <cellStyle name="Обычный 19 3 2" xfId="1831" xr:uid="{00000000-0005-0000-0000-000097000000}"/>
    <cellStyle name="Обычный 19 3 2 2" xfId="3952" xr:uid="{00000000-0005-0000-0000-000098000000}"/>
    <cellStyle name="Обычный 19 3 3" xfId="2890" xr:uid="{00000000-0005-0000-0000-000099000000}"/>
    <cellStyle name="Обычный 19 4" xfId="1122" xr:uid="{00000000-0005-0000-0000-00009A000000}"/>
    <cellStyle name="Обычный 19 4 2" xfId="3241" xr:uid="{00000000-0005-0000-0000-00009B000000}"/>
    <cellStyle name="Обычный 19 5" xfId="2179" xr:uid="{00000000-0005-0000-0000-00009C000000}"/>
    <cellStyle name="Обычный 2" xfId="1" xr:uid="{00000000-0005-0000-0000-00009D000000}"/>
    <cellStyle name="Обычный 2 2" xfId="81" xr:uid="{00000000-0005-0000-0000-00009E000000}"/>
    <cellStyle name="Обычный 2 4" xfId="22" xr:uid="{00000000-0005-0000-0000-00009F000000}"/>
    <cellStyle name="Обычный 21" xfId="252" xr:uid="{00000000-0005-0000-0000-0000A0000000}"/>
    <cellStyle name="Обычный 21 11" xfId="337" xr:uid="{00000000-0005-0000-0000-0000A1000000}"/>
    <cellStyle name="Обычный 21 11 2" xfId="423" xr:uid="{00000000-0005-0000-0000-0000A2000000}"/>
    <cellStyle name="Обычный 21 11 2 2" xfId="1482" xr:uid="{00000000-0005-0000-0000-0000A3000000}"/>
    <cellStyle name="Обычный 21 11 2 2 2" xfId="3603" xr:uid="{00000000-0005-0000-0000-0000A4000000}"/>
    <cellStyle name="Обычный 21 11 2 3" xfId="2541" xr:uid="{00000000-0005-0000-0000-0000A5000000}"/>
    <cellStyle name="Обычный 21 11 3" xfId="774" xr:uid="{00000000-0005-0000-0000-0000A6000000}"/>
    <cellStyle name="Обычный 21 11 3 2" xfId="1833" xr:uid="{00000000-0005-0000-0000-0000A7000000}"/>
    <cellStyle name="Обычный 21 11 3 2 2" xfId="3954" xr:uid="{00000000-0005-0000-0000-0000A8000000}"/>
    <cellStyle name="Обычный 21 11 3 3" xfId="2892" xr:uid="{00000000-0005-0000-0000-0000A9000000}"/>
    <cellStyle name="Обычный 21 11 4" xfId="1124" xr:uid="{00000000-0005-0000-0000-0000AA000000}"/>
    <cellStyle name="Обычный 21 11 4 2" xfId="3243" xr:uid="{00000000-0005-0000-0000-0000AB000000}"/>
    <cellStyle name="Обычный 21 11 5" xfId="2181" xr:uid="{00000000-0005-0000-0000-0000AC000000}"/>
    <cellStyle name="Обычный 21 2" xfId="422" xr:uid="{00000000-0005-0000-0000-0000AD000000}"/>
    <cellStyle name="Обычный 21 2 2" xfId="1481" xr:uid="{00000000-0005-0000-0000-0000AE000000}"/>
    <cellStyle name="Обычный 21 2 2 2" xfId="3602" xr:uid="{00000000-0005-0000-0000-0000AF000000}"/>
    <cellStyle name="Обычный 21 2 3" xfId="2540" xr:uid="{00000000-0005-0000-0000-0000B0000000}"/>
    <cellStyle name="Обычный 21 3" xfId="773" xr:uid="{00000000-0005-0000-0000-0000B1000000}"/>
    <cellStyle name="Обычный 21 3 2" xfId="1832" xr:uid="{00000000-0005-0000-0000-0000B2000000}"/>
    <cellStyle name="Обычный 21 3 2 2" xfId="3953" xr:uid="{00000000-0005-0000-0000-0000B3000000}"/>
    <cellStyle name="Обычный 21 3 3" xfId="2891" xr:uid="{00000000-0005-0000-0000-0000B4000000}"/>
    <cellStyle name="Обычный 21 4" xfId="1123" xr:uid="{00000000-0005-0000-0000-0000B5000000}"/>
    <cellStyle name="Обычный 21 4 2" xfId="3242" xr:uid="{00000000-0005-0000-0000-0000B6000000}"/>
    <cellStyle name="Обычный 21 5" xfId="2180" xr:uid="{00000000-0005-0000-0000-0000B7000000}"/>
    <cellStyle name="Обычный 25" xfId="195" xr:uid="{00000000-0005-0000-0000-0000B8000000}"/>
    <cellStyle name="Обычный 25 2" xfId="424" xr:uid="{00000000-0005-0000-0000-0000B9000000}"/>
    <cellStyle name="Обычный 25 2 2" xfId="1483" xr:uid="{00000000-0005-0000-0000-0000BA000000}"/>
    <cellStyle name="Обычный 25 2 2 2" xfId="3604" xr:uid="{00000000-0005-0000-0000-0000BB000000}"/>
    <cellStyle name="Обычный 25 2 3" xfId="2542" xr:uid="{00000000-0005-0000-0000-0000BC000000}"/>
    <cellStyle name="Обычный 25 3" xfId="775" xr:uid="{00000000-0005-0000-0000-0000BD000000}"/>
    <cellStyle name="Обычный 25 3 2" xfId="1834" xr:uid="{00000000-0005-0000-0000-0000BE000000}"/>
    <cellStyle name="Обычный 25 3 2 2" xfId="3955" xr:uid="{00000000-0005-0000-0000-0000BF000000}"/>
    <cellStyle name="Обычный 25 3 3" xfId="2893" xr:uid="{00000000-0005-0000-0000-0000C0000000}"/>
    <cellStyle name="Обычный 25 4" xfId="1125" xr:uid="{00000000-0005-0000-0000-0000C1000000}"/>
    <cellStyle name="Обычный 25 4 2" xfId="3244" xr:uid="{00000000-0005-0000-0000-0000C2000000}"/>
    <cellStyle name="Обычный 25 5" xfId="2182" xr:uid="{00000000-0005-0000-0000-0000C3000000}"/>
    <cellStyle name="Обычный 3" xfId="2" xr:uid="{00000000-0005-0000-0000-0000C4000000}"/>
    <cellStyle name="Обычный 3 2" xfId="1469" xr:uid="{00000000-0005-0000-0000-0000C5000000}"/>
    <cellStyle name="Обычный 3 2 2" xfId="3590" xr:uid="{00000000-0005-0000-0000-0000C6000000}"/>
    <cellStyle name="Обычный 3 3" xfId="2520" xr:uid="{00000000-0005-0000-0000-0000C7000000}"/>
    <cellStyle name="Обычный 3 4" xfId="38" xr:uid="{00000000-0005-0000-0000-0000C8000000}"/>
    <cellStyle name="Обычный 4" xfId="3" xr:uid="{00000000-0005-0000-0000-0000C9000000}"/>
    <cellStyle name="Обычный 4 2" xfId="4" xr:uid="{00000000-0005-0000-0000-0000CA000000}"/>
    <cellStyle name="Обычный 4 2 2" xfId="3591" xr:uid="{00000000-0005-0000-0000-0000CB000000}"/>
    <cellStyle name="Обычный 4 2 3" xfId="1470" xr:uid="{00000000-0005-0000-0000-0000CC000000}"/>
    <cellStyle name="Обычный 4 3" xfId="2521" xr:uid="{00000000-0005-0000-0000-0000CD000000}"/>
    <cellStyle name="Обычный 4 4" xfId="411" xr:uid="{00000000-0005-0000-0000-0000CE000000}"/>
    <cellStyle name="Обычный 5" xfId="5" xr:uid="{00000000-0005-0000-0000-0000CF000000}"/>
    <cellStyle name="Обычный 5 2" xfId="6" xr:uid="{00000000-0005-0000-0000-0000D0000000}"/>
    <cellStyle name="Обычный 5 2 2" xfId="8" xr:uid="{00000000-0005-0000-0000-0000D1000000}"/>
    <cellStyle name="Обычный 5 2 2 2" xfId="3592" xr:uid="{00000000-0005-0000-0000-0000D2000000}"/>
    <cellStyle name="Обычный 5 2 3" xfId="9" xr:uid="{00000000-0005-0000-0000-0000D3000000}"/>
    <cellStyle name="Обычный 5 2 3 2" xfId="12" xr:uid="{00000000-0005-0000-0000-0000D4000000}"/>
    <cellStyle name="Обычный 5 2 4" xfId="10" xr:uid="{00000000-0005-0000-0000-0000D5000000}"/>
    <cellStyle name="Обычный 5 2 4 2" xfId="15" xr:uid="{00000000-0005-0000-0000-0000D6000000}"/>
    <cellStyle name="Обычный 5 2 5" xfId="14" xr:uid="{00000000-0005-0000-0000-0000D7000000}"/>
    <cellStyle name="Обычный 5 2 5 2" xfId="17" xr:uid="{00000000-0005-0000-0000-0000D8000000}"/>
    <cellStyle name="Обычный 5 2 6" xfId="1471" xr:uid="{00000000-0005-0000-0000-0000D9000000}"/>
    <cellStyle name="Обычный 5 3" xfId="7" xr:uid="{00000000-0005-0000-0000-0000DA000000}"/>
    <cellStyle name="Обычный 5 3 2" xfId="11" xr:uid="{00000000-0005-0000-0000-0000DB000000}"/>
    <cellStyle name="Обычный 5 3 3" xfId="13" xr:uid="{00000000-0005-0000-0000-0000DC000000}"/>
    <cellStyle name="Обычный 5 3 3 2" xfId="16" xr:uid="{00000000-0005-0000-0000-0000DD000000}"/>
    <cellStyle name="Обычный 5 3 4" xfId="18" xr:uid="{00000000-0005-0000-0000-0000DE000000}"/>
    <cellStyle name="Обычный 5 3 4 2" xfId="19" xr:uid="{00000000-0005-0000-0000-0000DF000000}"/>
    <cellStyle name="Обычный 5 3 5" xfId="2529" xr:uid="{00000000-0005-0000-0000-0000E0000000}"/>
    <cellStyle name="Обычный 5 4" xfId="412" xr:uid="{00000000-0005-0000-0000-0000E1000000}"/>
    <cellStyle name="Обычный 6" xfId="278" xr:uid="{00000000-0005-0000-0000-0000E2000000}"/>
    <cellStyle name="Обычный 6 2" xfId="425" xr:uid="{00000000-0005-0000-0000-0000E3000000}"/>
    <cellStyle name="Обычный 6 2 2" xfId="1484" xr:uid="{00000000-0005-0000-0000-0000E4000000}"/>
    <cellStyle name="Обычный 6 2 2 2" xfId="3605" xr:uid="{00000000-0005-0000-0000-0000E5000000}"/>
    <cellStyle name="Обычный 6 2 3" xfId="2543" xr:uid="{00000000-0005-0000-0000-0000E6000000}"/>
    <cellStyle name="Обычный 6 3" xfId="776" xr:uid="{00000000-0005-0000-0000-0000E7000000}"/>
    <cellStyle name="Обычный 6 3 2" xfId="1835" xr:uid="{00000000-0005-0000-0000-0000E8000000}"/>
    <cellStyle name="Обычный 6 3 2 2" xfId="3956" xr:uid="{00000000-0005-0000-0000-0000E9000000}"/>
    <cellStyle name="Обычный 6 3 3" xfId="2894" xr:uid="{00000000-0005-0000-0000-0000EA000000}"/>
    <cellStyle name="Обычный 6 4" xfId="1126" xr:uid="{00000000-0005-0000-0000-0000EB000000}"/>
    <cellStyle name="Обычный 6 4 2" xfId="3245" xr:uid="{00000000-0005-0000-0000-0000EC000000}"/>
    <cellStyle name="Обычный 6 5" xfId="2183" xr:uid="{00000000-0005-0000-0000-0000ED000000}"/>
    <cellStyle name="Обычный 7" xfId="130" xr:uid="{00000000-0005-0000-0000-0000EE000000}"/>
    <cellStyle name="Обычный 7 2" xfId="217" xr:uid="{00000000-0005-0000-0000-0000EF000000}"/>
    <cellStyle name="Обычный 7 2 2" xfId="427" xr:uid="{00000000-0005-0000-0000-0000F0000000}"/>
    <cellStyle name="Обычный 7 2 2 2" xfId="1486" xr:uid="{00000000-0005-0000-0000-0000F1000000}"/>
    <cellStyle name="Обычный 7 2 2 2 2" xfId="3607" xr:uid="{00000000-0005-0000-0000-0000F2000000}"/>
    <cellStyle name="Обычный 7 2 2 3" xfId="2545" xr:uid="{00000000-0005-0000-0000-0000F3000000}"/>
    <cellStyle name="Обычный 7 2 3" xfId="778" xr:uid="{00000000-0005-0000-0000-0000F4000000}"/>
    <cellStyle name="Обычный 7 2 3 2" xfId="1837" xr:uid="{00000000-0005-0000-0000-0000F5000000}"/>
    <cellStyle name="Обычный 7 2 3 2 2" xfId="3958" xr:uid="{00000000-0005-0000-0000-0000F6000000}"/>
    <cellStyle name="Обычный 7 2 3 3" xfId="2896" xr:uid="{00000000-0005-0000-0000-0000F7000000}"/>
    <cellStyle name="Обычный 7 2 4" xfId="1128" xr:uid="{00000000-0005-0000-0000-0000F8000000}"/>
    <cellStyle name="Обычный 7 2 4 2" xfId="3247" xr:uid="{00000000-0005-0000-0000-0000F9000000}"/>
    <cellStyle name="Обычный 7 2 5" xfId="2185" xr:uid="{00000000-0005-0000-0000-0000FA000000}"/>
    <cellStyle name="Обычный 7 3" xfId="426" xr:uid="{00000000-0005-0000-0000-0000FB000000}"/>
    <cellStyle name="Обычный 7 3 2" xfId="1485" xr:uid="{00000000-0005-0000-0000-0000FC000000}"/>
    <cellStyle name="Обычный 7 3 2 2" xfId="3606" xr:uid="{00000000-0005-0000-0000-0000FD000000}"/>
    <cellStyle name="Обычный 7 3 3" xfId="2544" xr:uid="{00000000-0005-0000-0000-0000FE000000}"/>
    <cellStyle name="Обычный 7 4" xfId="777" xr:uid="{00000000-0005-0000-0000-0000FF000000}"/>
    <cellStyle name="Обычный 7 4 2" xfId="1836" xr:uid="{00000000-0005-0000-0000-000000010000}"/>
    <cellStyle name="Обычный 7 4 2 2" xfId="3957" xr:uid="{00000000-0005-0000-0000-000001010000}"/>
    <cellStyle name="Обычный 7 4 3" xfId="2895" xr:uid="{00000000-0005-0000-0000-000002010000}"/>
    <cellStyle name="Обычный 7 5" xfId="1127" xr:uid="{00000000-0005-0000-0000-000003010000}"/>
    <cellStyle name="Обычный 7 5 2" xfId="3246" xr:uid="{00000000-0005-0000-0000-000004010000}"/>
    <cellStyle name="Обычный 7 6" xfId="2184" xr:uid="{00000000-0005-0000-0000-000005010000}"/>
    <cellStyle name="Обычный 8" xfId="301" xr:uid="{00000000-0005-0000-0000-000006010000}"/>
    <cellStyle name="Обычный 8 2" xfId="386" xr:uid="{00000000-0005-0000-0000-000007010000}"/>
    <cellStyle name="Обычный 8 2 2" xfId="429" xr:uid="{00000000-0005-0000-0000-000008010000}"/>
    <cellStyle name="Обычный 8 2 2 2" xfId="1488" xr:uid="{00000000-0005-0000-0000-000009010000}"/>
    <cellStyle name="Обычный 8 2 2 2 2" xfId="3609" xr:uid="{00000000-0005-0000-0000-00000A010000}"/>
    <cellStyle name="Обычный 8 2 2 3" xfId="2547" xr:uid="{00000000-0005-0000-0000-00000B010000}"/>
    <cellStyle name="Обычный 8 2 3" xfId="780" xr:uid="{00000000-0005-0000-0000-00000C010000}"/>
    <cellStyle name="Обычный 8 2 3 2" xfId="1839" xr:uid="{00000000-0005-0000-0000-00000D010000}"/>
    <cellStyle name="Обычный 8 2 3 2 2" xfId="3960" xr:uid="{00000000-0005-0000-0000-00000E010000}"/>
    <cellStyle name="Обычный 8 2 3 3" xfId="2898" xr:uid="{00000000-0005-0000-0000-00000F010000}"/>
    <cellStyle name="Обычный 8 2 4" xfId="1130" xr:uid="{00000000-0005-0000-0000-000010010000}"/>
    <cellStyle name="Обычный 8 2 4 2" xfId="3249" xr:uid="{00000000-0005-0000-0000-000011010000}"/>
    <cellStyle name="Обычный 8 2 5" xfId="2187" xr:uid="{00000000-0005-0000-0000-000012010000}"/>
    <cellStyle name="Обычный 8 3" xfId="428" xr:uid="{00000000-0005-0000-0000-000013010000}"/>
    <cellStyle name="Обычный 8 3 2" xfId="1487" xr:uid="{00000000-0005-0000-0000-000014010000}"/>
    <cellStyle name="Обычный 8 3 2 2" xfId="3608" xr:uid="{00000000-0005-0000-0000-000015010000}"/>
    <cellStyle name="Обычный 8 3 3" xfId="2546" xr:uid="{00000000-0005-0000-0000-000016010000}"/>
    <cellStyle name="Обычный 8 4" xfId="779" xr:uid="{00000000-0005-0000-0000-000017010000}"/>
    <cellStyle name="Обычный 8 4 2" xfId="1838" xr:uid="{00000000-0005-0000-0000-000018010000}"/>
    <cellStyle name="Обычный 8 4 2 2" xfId="3959" xr:uid="{00000000-0005-0000-0000-000019010000}"/>
    <cellStyle name="Обычный 8 4 3" xfId="2897" xr:uid="{00000000-0005-0000-0000-00001A010000}"/>
    <cellStyle name="Обычный 8 5" xfId="1129" xr:uid="{00000000-0005-0000-0000-00001B010000}"/>
    <cellStyle name="Обычный 8 5 2" xfId="3248" xr:uid="{00000000-0005-0000-0000-00001C010000}"/>
    <cellStyle name="Обычный 8 6" xfId="2186" xr:uid="{00000000-0005-0000-0000-00001D010000}"/>
    <cellStyle name="Обычный 82" xfId="56389" xr:uid="{00000000-0005-0000-0000-00001E010000}"/>
    <cellStyle name="Обычный 83" xfId="4297" xr:uid="{00000000-0005-0000-0000-00001F010000}"/>
    <cellStyle name="Обычный 9" xfId="762" xr:uid="{00000000-0005-0000-0000-000020010000}"/>
    <cellStyle name="Обычный 9 2" xfId="1821" xr:uid="{00000000-0005-0000-0000-000021010000}"/>
    <cellStyle name="Обычный 9 2 2" xfId="3942" xr:uid="{00000000-0005-0000-0000-000022010000}"/>
    <cellStyle name="Обычный 9 3" xfId="2880" xr:uid="{00000000-0005-0000-0000-000023010000}"/>
    <cellStyle name="Финансовый 10" xfId="363" xr:uid="{00000000-0005-0000-0000-000024010000}"/>
    <cellStyle name="Финансовый 10 10" xfId="146" xr:uid="{00000000-0005-0000-0000-000025010000}"/>
    <cellStyle name="Финансовый 10 10 10" xfId="36455" xr:uid="{00000000-0005-0000-0000-000026010000}"/>
    <cellStyle name="Финансовый 10 10 11" xfId="56391" xr:uid="{00000000-0005-0000-0000-000027010000}"/>
    <cellStyle name="Финансовый 10 10 2" xfId="431" xr:uid="{00000000-0005-0000-0000-000028010000}"/>
    <cellStyle name="Финансовый 10 10 2 2" xfId="1490" xr:uid="{00000000-0005-0000-0000-000029010000}"/>
    <cellStyle name="Финансовый 10 10 2 2 2" xfId="3611" xr:uid="{00000000-0005-0000-0000-00002A010000}"/>
    <cellStyle name="Финансовый 10 10 2 2 2 2" xfId="7881" xr:uid="{00000000-0005-0000-0000-00002B010000}"/>
    <cellStyle name="Финансовый 10 10 2 2 2 2 2" xfId="23909" xr:uid="{00000000-0005-0000-0000-00002C010000}"/>
    <cellStyle name="Финансовый 10 10 2 2 2 2 3" xfId="43944" xr:uid="{00000000-0005-0000-0000-00002D010000}"/>
    <cellStyle name="Финансовый 10 10 2 2 2 3" xfId="12297" xr:uid="{00000000-0005-0000-0000-00002E010000}"/>
    <cellStyle name="Финансовый 10 10 2 2 2 3 2" xfId="28325" xr:uid="{00000000-0005-0000-0000-00002F010000}"/>
    <cellStyle name="Финансовый 10 10 2 2 2 3 3" xfId="48360" xr:uid="{00000000-0005-0000-0000-000030010000}"/>
    <cellStyle name="Финансовый 10 10 2 2 2 4" xfId="15656" xr:uid="{00000000-0005-0000-0000-000031010000}"/>
    <cellStyle name="Финансовый 10 10 2 2 2 4 2" xfId="31684" xr:uid="{00000000-0005-0000-0000-000032010000}"/>
    <cellStyle name="Финансовый 10 10 2 2 2 4 3" xfId="51719" xr:uid="{00000000-0005-0000-0000-000033010000}"/>
    <cellStyle name="Финансовый 10 10 2 2 2 5" xfId="18637" xr:uid="{00000000-0005-0000-0000-000034010000}"/>
    <cellStyle name="Финансовый 10 10 2 2 2 5 2" xfId="34665" xr:uid="{00000000-0005-0000-0000-000035010000}"/>
    <cellStyle name="Финансовый 10 10 2 2 2 5 3" xfId="54700" xr:uid="{00000000-0005-0000-0000-000036010000}"/>
    <cellStyle name="Финансовый 10 10 2 2 2 6" xfId="39698" xr:uid="{00000000-0005-0000-0000-000037010000}"/>
    <cellStyle name="Финансовый 10 10 2 2 3" xfId="5774" xr:uid="{00000000-0005-0000-0000-000038010000}"/>
    <cellStyle name="Финансовый 10 10 2 2 3 2" xfId="21802" xr:uid="{00000000-0005-0000-0000-000039010000}"/>
    <cellStyle name="Финансовый 10 10 2 2 3 3" xfId="41837" xr:uid="{00000000-0005-0000-0000-00003A010000}"/>
    <cellStyle name="Финансовый 10 10 2 2 4" xfId="9786" xr:uid="{00000000-0005-0000-0000-00003B010000}"/>
    <cellStyle name="Финансовый 10 10 2 2 4 2" xfId="25814" xr:uid="{00000000-0005-0000-0000-00003C010000}"/>
    <cellStyle name="Финансовый 10 10 2 2 4 3" xfId="45849" xr:uid="{00000000-0005-0000-0000-00003D010000}"/>
    <cellStyle name="Финансовый 10 10 2 2 5" xfId="13664" xr:uid="{00000000-0005-0000-0000-00003E010000}"/>
    <cellStyle name="Финансовый 10 10 2 2 5 2" xfId="29692" xr:uid="{00000000-0005-0000-0000-00003F010000}"/>
    <cellStyle name="Финансовый 10 10 2 2 5 3" xfId="49727" xr:uid="{00000000-0005-0000-0000-000040010000}"/>
    <cellStyle name="Финансовый 10 10 2 2 6" xfId="19217" xr:uid="{00000000-0005-0000-0000-000041010000}"/>
    <cellStyle name="Финансовый 10 10 2 2 6 2" xfId="35245" xr:uid="{00000000-0005-0000-0000-000042010000}"/>
    <cellStyle name="Финансовый 10 10 2 2 6 3" xfId="55280" xr:uid="{00000000-0005-0000-0000-000043010000}"/>
    <cellStyle name="Финансовый 10 10 2 2 7" xfId="37706" xr:uid="{00000000-0005-0000-0000-000044010000}"/>
    <cellStyle name="Финансовый 10 10 2 3" xfId="2549" xr:uid="{00000000-0005-0000-0000-000045010000}"/>
    <cellStyle name="Финансовый 10 10 2 3 2" xfId="6824" xr:uid="{00000000-0005-0000-0000-000046010000}"/>
    <cellStyle name="Финансовый 10 10 2 3 2 2" xfId="22852" xr:uid="{00000000-0005-0000-0000-000047010000}"/>
    <cellStyle name="Финансовый 10 10 2 3 2 3" xfId="42887" xr:uid="{00000000-0005-0000-0000-000048010000}"/>
    <cellStyle name="Финансовый 10 10 2 3 3" xfId="9968" xr:uid="{00000000-0005-0000-0000-000049010000}"/>
    <cellStyle name="Финансовый 10 10 2 3 3 2" xfId="25996" xr:uid="{00000000-0005-0000-0000-00004A010000}"/>
    <cellStyle name="Финансовый 10 10 2 3 3 3" xfId="46031" xr:uid="{00000000-0005-0000-0000-00004B010000}"/>
    <cellStyle name="Финансовый 10 10 2 3 4" xfId="14660" xr:uid="{00000000-0005-0000-0000-00004C010000}"/>
    <cellStyle name="Финансовый 10 10 2 3 4 2" xfId="30688" xr:uid="{00000000-0005-0000-0000-00004D010000}"/>
    <cellStyle name="Финансовый 10 10 2 3 4 3" xfId="50723" xr:uid="{00000000-0005-0000-0000-00004E010000}"/>
    <cellStyle name="Финансовый 10 10 2 3 5" xfId="17433" xr:uid="{00000000-0005-0000-0000-00004F010000}"/>
    <cellStyle name="Финансовый 10 10 2 3 5 2" xfId="33461" xr:uid="{00000000-0005-0000-0000-000050010000}"/>
    <cellStyle name="Финансовый 10 10 2 3 5 3" xfId="53496" xr:uid="{00000000-0005-0000-0000-000051010000}"/>
    <cellStyle name="Финансовый 10 10 2 3 6" xfId="38702" xr:uid="{00000000-0005-0000-0000-000052010000}"/>
    <cellStyle name="Финансовый 10 10 2 4" xfId="4722" xr:uid="{00000000-0005-0000-0000-000053010000}"/>
    <cellStyle name="Финансовый 10 10 2 4 2" xfId="20750" xr:uid="{00000000-0005-0000-0000-000054010000}"/>
    <cellStyle name="Финансовый 10 10 2 4 3" xfId="40785" xr:uid="{00000000-0005-0000-0000-000055010000}"/>
    <cellStyle name="Финансовый 10 10 2 5" xfId="10402" xr:uid="{00000000-0005-0000-0000-000056010000}"/>
    <cellStyle name="Финансовый 10 10 2 5 2" xfId="26430" xr:uid="{00000000-0005-0000-0000-000057010000}"/>
    <cellStyle name="Финансовый 10 10 2 5 3" xfId="46465" xr:uid="{00000000-0005-0000-0000-000058010000}"/>
    <cellStyle name="Финансовый 10 10 2 6" xfId="12668" xr:uid="{00000000-0005-0000-0000-000059010000}"/>
    <cellStyle name="Финансовый 10 10 2 6 2" xfId="28696" xr:uid="{00000000-0005-0000-0000-00005A010000}"/>
    <cellStyle name="Финансовый 10 10 2 6 3" xfId="48731" xr:uid="{00000000-0005-0000-0000-00005B010000}"/>
    <cellStyle name="Финансовый 10 10 2 7" xfId="19813" xr:uid="{00000000-0005-0000-0000-00005C010000}"/>
    <cellStyle name="Финансовый 10 10 2 7 2" xfId="35841" xr:uid="{00000000-0005-0000-0000-00005D010000}"/>
    <cellStyle name="Финансовый 10 10 2 7 3" xfId="55876" xr:uid="{00000000-0005-0000-0000-00005E010000}"/>
    <cellStyle name="Финансовый 10 10 2 8" xfId="36710" xr:uid="{00000000-0005-0000-0000-00005F010000}"/>
    <cellStyle name="Финансовый 10 10 3" xfId="782" xr:uid="{00000000-0005-0000-0000-000060010000}"/>
    <cellStyle name="Финансовый 10 10 3 2" xfId="1841" xr:uid="{00000000-0005-0000-0000-000061010000}"/>
    <cellStyle name="Финансовый 10 10 3 2 2" xfId="3962" xr:uid="{00000000-0005-0000-0000-000062010000}"/>
    <cellStyle name="Финансовый 10 10 3 2 2 2" xfId="8229" xr:uid="{00000000-0005-0000-0000-000063010000}"/>
    <cellStyle name="Финансовый 10 10 3 2 2 2 2" xfId="24257" xr:uid="{00000000-0005-0000-0000-000064010000}"/>
    <cellStyle name="Финансовый 10 10 3 2 2 2 3" xfId="44292" xr:uid="{00000000-0005-0000-0000-000065010000}"/>
    <cellStyle name="Финансовый 10 10 3 2 2 3" xfId="10869" xr:uid="{00000000-0005-0000-0000-000066010000}"/>
    <cellStyle name="Финансовый 10 10 3 2 2 3 2" xfId="26897" xr:uid="{00000000-0005-0000-0000-000067010000}"/>
    <cellStyle name="Финансовый 10 10 3 2 2 3 3" xfId="46932" xr:uid="{00000000-0005-0000-0000-000068010000}"/>
    <cellStyle name="Финансовый 10 10 3 2 2 4" xfId="15988" xr:uid="{00000000-0005-0000-0000-000069010000}"/>
    <cellStyle name="Финансовый 10 10 3 2 2 4 2" xfId="32016" xr:uid="{00000000-0005-0000-0000-00006A010000}"/>
    <cellStyle name="Финансовый 10 10 3 2 2 4 3" xfId="52051" xr:uid="{00000000-0005-0000-0000-00006B010000}"/>
    <cellStyle name="Финансовый 10 10 3 2 2 5" xfId="19964" xr:uid="{00000000-0005-0000-0000-00006C010000}"/>
    <cellStyle name="Финансовый 10 10 3 2 2 5 2" xfId="35992" xr:uid="{00000000-0005-0000-0000-00006D010000}"/>
    <cellStyle name="Финансовый 10 10 3 2 2 5 3" xfId="56027" xr:uid="{00000000-0005-0000-0000-00006E010000}"/>
    <cellStyle name="Финансовый 10 10 3 2 2 6" xfId="40030" xr:uid="{00000000-0005-0000-0000-00006F010000}"/>
    <cellStyle name="Финансовый 10 10 3 2 3" xfId="6121" xr:uid="{00000000-0005-0000-0000-000070010000}"/>
    <cellStyle name="Финансовый 10 10 3 2 3 2" xfId="22149" xr:uid="{00000000-0005-0000-0000-000071010000}"/>
    <cellStyle name="Финансовый 10 10 3 2 3 3" xfId="42184" xr:uid="{00000000-0005-0000-0000-000072010000}"/>
    <cellStyle name="Финансовый 10 10 3 2 4" xfId="11306" xr:uid="{00000000-0005-0000-0000-000073010000}"/>
    <cellStyle name="Финансовый 10 10 3 2 4 2" xfId="27334" xr:uid="{00000000-0005-0000-0000-000074010000}"/>
    <cellStyle name="Финансовый 10 10 3 2 4 3" xfId="47369" xr:uid="{00000000-0005-0000-0000-000075010000}"/>
    <cellStyle name="Финансовый 10 10 3 2 5" xfId="13996" xr:uid="{00000000-0005-0000-0000-000076010000}"/>
    <cellStyle name="Финансовый 10 10 3 2 5 2" xfId="30024" xr:uid="{00000000-0005-0000-0000-000077010000}"/>
    <cellStyle name="Финансовый 10 10 3 2 5 3" xfId="50059" xr:uid="{00000000-0005-0000-0000-000078010000}"/>
    <cellStyle name="Финансовый 10 10 3 2 6" xfId="18478" xr:uid="{00000000-0005-0000-0000-000079010000}"/>
    <cellStyle name="Финансовый 10 10 3 2 6 2" xfId="34506" xr:uid="{00000000-0005-0000-0000-00007A010000}"/>
    <cellStyle name="Финансовый 10 10 3 2 6 3" xfId="54541" xr:uid="{00000000-0005-0000-0000-00007B010000}"/>
    <cellStyle name="Финансовый 10 10 3 2 7" xfId="38038" xr:uid="{00000000-0005-0000-0000-00007C010000}"/>
    <cellStyle name="Финансовый 10 10 3 3" xfId="2900" xr:uid="{00000000-0005-0000-0000-00007D010000}"/>
    <cellStyle name="Финансовый 10 10 3 3 2" xfId="7173" xr:uid="{00000000-0005-0000-0000-00007E010000}"/>
    <cellStyle name="Финансовый 10 10 3 3 2 2" xfId="23201" xr:uid="{00000000-0005-0000-0000-00007F010000}"/>
    <cellStyle name="Финансовый 10 10 3 3 2 3" xfId="43236" xr:uid="{00000000-0005-0000-0000-000080010000}"/>
    <cellStyle name="Финансовый 10 10 3 3 3" xfId="8835" xr:uid="{00000000-0005-0000-0000-000081010000}"/>
    <cellStyle name="Финансовый 10 10 3 3 3 2" xfId="24863" xr:uid="{00000000-0005-0000-0000-000082010000}"/>
    <cellStyle name="Финансовый 10 10 3 3 3 3" xfId="44898" xr:uid="{00000000-0005-0000-0000-000083010000}"/>
    <cellStyle name="Финансовый 10 10 3 3 4" xfId="14992" xr:uid="{00000000-0005-0000-0000-000084010000}"/>
    <cellStyle name="Финансовый 10 10 3 3 4 2" xfId="31020" xr:uid="{00000000-0005-0000-0000-000085010000}"/>
    <cellStyle name="Финансовый 10 10 3 3 4 3" xfId="51055" xr:uid="{00000000-0005-0000-0000-000086010000}"/>
    <cellStyle name="Финансовый 10 10 3 3 5" xfId="16392" xr:uid="{00000000-0005-0000-0000-000087010000}"/>
    <cellStyle name="Финансовый 10 10 3 3 5 2" xfId="32420" xr:uid="{00000000-0005-0000-0000-000088010000}"/>
    <cellStyle name="Финансовый 10 10 3 3 5 3" xfId="52455" xr:uid="{00000000-0005-0000-0000-000089010000}"/>
    <cellStyle name="Финансовый 10 10 3 3 6" xfId="39034" xr:uid="{00000000-0005-0000-0000-00008A010000}"/>
    <cellStyle name="Финансовый 10 10 3 4" xfId="5070" xr:uid="{00000000-0005-0000-0000-00008B010000}"/>
    <cellStyle name="Финансовый 10 10 3 4 2" xfId="21098" xr:uid="{00000000-0005-0000-0000-00008C010000}"/>
    <cellStyle name="Финансовый 10 10 3 4 3" xfId="41133" xr:uid="{00000000-0005-0000-0000-00008D010000}"/>
    <cellStyle name="Финансовый 10 10 3 5" xfId="9040" xr:uid="{00000000-0005-0000-0000-00008E010000}"/>
    <cellStyle name="Финансовый 10 10 3 5 2" xfId="25068" xr:uid="{00000000-0005-0000-0000-00008F010000}"/>
    <cellStyle name="Финансовый 10 10 3 5 3" xfId="45103" xr:uid="{00000000-0005-0000-0000-000090010000}"/>
    <cellStyle name="Финансовый 10 10 3 6" xfId="13000" xr:uid="{00000000-0005-0000-0000-000091010000}"/>
    <cellStyle name="Финансовый 10 10 3 6 2" xfId="29028" xr:uid="{00000000-0005-0000-0000-000092010000}"/>
    <cellStyle name="Финансовый 10 10 3 6 3" xfId="49063" xr:uid="{00000000-0005-0000-0000-000093010000}"/>
    <cellStyle name="Финансовый 10 10 3 7" xfId="16525" xr:uid="{00000000-0005-0000-0000-000094010000}"/>
    <cellStyle name="Финансовый 10 10 3 7 2" xfId="32553" xr:uid="{00000000-0005-0000-0000-000095010000}"/>
    <cellStyle name="Финансовый 10 10 3 7 3" xfId="52588" xr:uid="{00000000-0005-0000-0000-000096010000}"/>
    <cellStyle name="Финансовый 10 10 3 8" xfId="37042" xr:uid="{00000000-0005-0000-0000-000097010000}"/>
    <cellStyle name="Финансовый 10 10 4" xfId="1132" xr:uid="{00000000-0005-0000-0000-000098010000}"/>
    <cellStyle name="Финансовый 10 10 4 2" xfId="3251" xr:uid="{00000000-0005-0000-0000-000099010000}"/>
    <cellStyle name="Финансовый 10 10 4 2 2" xfId="7523" xr:uid="{00000000-0005-0000-0000-00009A010000}"/>
    <cellStyle name="Финансовый 10 10 4 2 2 2" xfId="23551" xr:uid="{00000000-0005-0000-0000-00009B010000}"/>
    <cellStyle name="Финансовый 10 10 4 2 2 3" xfId="43586" xr:uid="{00000000-0005-0000-0000-00009C010000}"/>
    <cellStyle name="Финансовый 10 10 4 2 3" xfId="9109" xr:uid="{00000000-0005-0000-0000-00009D010000}"/>
    <cellStyle name="Финансовый 10 10 4 2 3 2" xfId="25137" xr:uid="{00000000-0005-0000-0000-00009E010000}"/>
    <cellStyle name="Финансовый 10 10 4 2 3 3" xfId="45172" xr:uid="{00000000-0005-0000-0000-00009F010000}"/>
    <cellStyle name="Финансовый 10 10 4 2 4" xfId="15324" xr:uid="{00000000-0005-0000-0000-0000A0010000}"/>
    <cellStyle name="Финансовый 10 10 4 2 4 2" xfId="31352" xr:uid="{00000000-0005-0000-0000-0000A1010000}"/>
    <cellStyle name="Финансовый 10 10 4 2 4 3" xfId="51387" xr:uid="{00000000-0005-0000-0000-0000A2010000}"/>
    <cellStyle name="Финансовый 10 10 4 2 5" xfId="19611" xr:uid="{00000000-0005-0000-0000-0000A3010000}"/>
    <cellStyle name="Финансовый 10 10 4 2 5 2" xfId="35639" xr:uid="{00000000-0005-0000-0000-0000A4010000}"/>
    <cellStyle name="Финансовый 10 10 4 2 5 3" xfId="55674" xr:uid="{00000000-0005-0000-0000-0000A5010000}"/>
    <cellStyle name="Финансовый 10 10 4 2 6" xfId="39366" xr:uid="{00000000-0005-0000-0000-0000A6010000}"/>
    <cellStyle name="Финансовый 10 10 4 3" xfId="5419" xr:uid="{00000000-0005-0000-0000-0000A7010000}"/>
    <cellStyle name="Финансовый 10 10 4 3 2" xfId="21447" xr:uid="{00000000-0005-0000-0000-0000A8010000}"/>
    <cellStyle name="Финансовый 10 10 4 3 3" xfId="41482" xr:uid="{00000000-0005-0000-0000-0000A9010000}"/>
    <cellStyle name="Финансовый 10 10 4 4" xfId="4299" xr:uid="{00000000-0005-0000-0000-0000AA010000}"/>
    <cellStyle name="Финансовый 10 10 4 4 2" xfId="20327" xr:uid="{00000000-0005-0000-0000-0000AB010000}"/>
    <cellStyle name="Финансовый 10 10 4 4 3" xfId="40362" xr:uid="{00000000-0005-0000-0000-0000AC010000}"/>
    <cellStyle name="Финансовый 10 10 4 5" xfId="13332" xr:uid="{00000000-0005-0000-0000-0000AD010000}"/>
    <cellStyle name="Финансовый 10 10 4 5 2" xfId="29360" xr:uid="{00000000-0005-0000-0000-0000AE010000}"/>
    <cellStyle name="Финансовый 10 10 4 5 3" xfId="49395" xr:uid="{00000000-0005-0000-0000-0000AF010000}"/>
    <cellStyle name="Финансовый 10 10 4 6" xfId="18685" xr:uid="{00000000-0005-0000-0000-0000B0010000}"/>
    <cellStyle name="Финансовый 10 10 4 6 2" xfId="34713" xr:uid="{00000000-0005-0000-0000-0000B1010000}"/>
    <cellStyle name="Финансовый 10 10 4 6 3" xfId="54748" xr:uid="{00000000-0005-0000-0000-0000B2010000}"/>
    <cellStyle name="Финансовый 10 10 4 7" xfId="37374" xr:uid="{00000000-0005-0000-0000-0000B3010000}"/>
    <cellStyle name="Финансовый 10 10 5" xfId="2189" xr:uid="{00000000-0005-0000-0000-0000B4010000}"/>
    <cellStyle name="Финансовый 10 10 5 2" xfId="6468" xr:uid="{00000000-0005-0000-0000-0000B5010000}"/>
    <cellStyle name="Финансовый 10 10 5 2 2" xfId="22496" xr:uid="{00000000-0005-0000-0000-0000B6010000}"/>
    <cellStyle name="Финансовый 10 10 5 2 3" xfId="42531" xr:uid="{00000000-0005-0000-0000-0000B7010000}"/>
    <cellStyle name="Финансовый 10 10 5 3" xfId="11264" xr:uid="{00000000-0005-0000-0000-0000B8010000}"/>
    <cellStyle name="Финансовый 10 10 5 3 2" xfId="27292" xr:uid="{00000000-0005-0000-0000-0000B9010000}"/>
    <cellStyle name="Финансовый 10 10 5 3 3" xfId="47327" xr:uid="{00000000-0005-0000-0000-0000BA010000}"/>
    <cellStyle name="Финансовый 10 10 5 4" xfId="14328" xr:uid="{00000000-0005-0000-0000-0000BB010000}"/>
    <cellStyle name="Финансовый 10 10 5 4 2" xfId="30356" xr:uid="{00000000-0005-0000-0000-0000BC010000}"/>
    <cellStyle name="Финансовый 10 10 5 4 3" xfId="50391" xr:uid="{00000000-0005-0000-0000-0000BD010000}"/>
    <cellStyle name="Финансовый 10 10 5 5" xfId="19790" xr:uid="{00000000-0005-0000-0000-0000BE010000}"/>
    <cellStyle name="Финансовый 10 10 5 5 2" xfId="35818" xr:uid="{00000000-0005-0000-0000-0000BF010000}"/>
    <cellStyle name="Финансовый 10 10 5 5 3" xfId="55853" xr:uid="{00000000-0005-0000-0000-0000C0010000}"/>
    <cellStyle name="Финансовый 10 10 5 6" xfId="38370" xr:uid="{00000000-0005-0000-0000-0000C1010000}"/>
    <cellStyle name="Финансовый 10 10 6" xfId="4441" xr:uid="{00000000-0005-0000-0000-0000C2010000}"/>
    <cellStyle name="Финансовый 10 10 6 2" xfId="20469" xr:uid="{00000000-0005-0000-0000-0000C3010000}"/>
    <cellStyle name="Финансовый 10 10 6 3" xfId="40504" xr:uid="{00000000-0005-0000-0000-0000C4010000}"/>
    <cellStyle name="Финансовый 10 10 7" xfId="10425" xr:uid="{00000000-0005-0000-0000-0000C5010000}"/>
    <cellStyle name="Финансовый 10 10 7 2" xfId="26453" xr:uid="{00000000-0005-0000-0000-0000C6010000}"/>
    <cellStyle name="Финансовый 10 10 7 3" xfId="46488" xr:uid="{00000000-0005-0000-0000-0000C7010000}"/>
    <cellStyle name="Финансовый 10 10 8" xfId="12413" xr:uid="{00000000-0005-0000-0000-0000C8010000}"/>
    <cellStyle name="Финансовый 10 10 8 2" xfId="28441" xr:uid="{00000000-0005-0000-0000-0000C9010000}"/>
    <cellStyle name="Финансовый 10 10 8 3" xfId="48476" xr:uid="{00000000-0005-0000-0000-0000CA010000}"/>
    <cellStyle name="Финансовый 10 10 9" xfId="18511" xr:uid="{00000000-0005-0000-0000-0000CB010000}"/>
    <cellStyle name="Финансовый 10 10 9 2" xfId="34539" xr:uid="{00000000-0005-0000-0000-0000CC010000}"/>
    <cellStyle name="Финансовый 10 10 9 3" xfId="54574" xr:uid="{00000000-0005-0000-0000-0000CD010000}"/>
    <cellStyle name="Финансовый 10 11" xfId="430" xr:uid="{00000000-0005-0000-0000-0000CE010000}"/>
    <cellStyle name="Финансовый 10 11 2" xfId="1489" xr:uid="{00000000-0005-0000-0000-0000CF010000}"/>
    <cellStyle name="Финансовый 10 11 2 2" xfId="3610" xr:uid="{00000000-0005-0000-0000-0000D0010000}"/>
    <cellStyle name="Финансовый 10 11 2 2 2" xfId="7880" xr:uid="{00000000-0005-0000-0000-0000D1010000}"/>
    <cellStyle name="Финансовый 10 11 2 2 2 2" xfId="23908" xr:uid="{00000000-0005-0000-0000-0000D2010000}"/>
    <cellStyle name="Финансовый 10 11 2 2 2 3" xfId="43943" xr:uid="{00000000-0005-0000-0000-0000D3010000}"/>
    <cellStyle name="Финансовый 10 11 2 2 3" xfId="10967" xr:uid="{00000000-0005-0000-0000-0000D4010000}"/>
    <cellStyle name="Финансовый 10 11 2 2 3 2" xfId="26995" xr:uid="{00000000-0005-0000-0000-0000D5010000}"/>
    <cellStyle name="Финансовый 10 11 2 2 3 3" xfId="47030" xr:uid="{00000000-0005-0000-0000-0000D6010000}"/>
    <cellStyle name="Финансовый 10 11 2 2 4" xfId="15655" xr:uid="{00000000-0005-0000-0000-0000D7010000}"/>
    <cellStyle name="Финансовый 10 11 2 2 4 2" xfId="31683" xr:uid="{00000000-0005-0000-0000-0000D8010000}"/>
    <cellStyle name="Финансовый 10 11 2 2 4 3" xfId="51718" xr:uid="{00000000-0005-0000-0000-0000D9010000}"/>
    <cellStyle name="Финансовый 10 11 2 2 5" xfId="19336" xr:uid="{00000000-0005-0000-0000-0000DA010000}"/>
    <cellStyle name="Финансовый 10 11 2 2 5 2" xfId="35364" xr:uid="{00000000-0005-0000-0000-0000DB010000}"/>
    <cellStyle name="Финансовый 10 11 2 2 5 3" xfId="55399" xr:uid="{00000000-0005-0000-0000-0000DC010000}"/>
    <cellStyle name="Финансовый 10 11 2 2 6" xfId="39697" xr:uid="{00000000-0005-0000-0000-0000DD010000}"/>
    <cellStyle name="Финансовый 10 11 2 3" xfId="5773" xr:uid="{00000000-0005-0000-0000-0000DE010000}"/>
    <cellStyle name="Финансовый 10 11 2 3 2" xfId="21801" xr:uid="{00000000-0005-0000-0000-0000DF010000}"/>
    <cellStyle name="Финансовый 10 11 2 3 3" xfId="41836" xr:uid="{00000000-0005-0000-0000-0000E0010000}"/>
    <cellStyle name="Финансовый 10 11 2 4" xfId="10250" xr:uid="{00000000-0005-0000-0000-0000E1010000}"/>
    <cellStyle name="Финансовый 10 11 2 4 2" xfId="26278" xr:uid="{00000000-0005-0000-0000-0000E2010000}"/>
    <cellStyle name="Финансовый 10 11 2 4 3" xfId="46313" xr:uid="{00000000-0005-0000-0000-0000E3010000}"/>
    <cellStyle name="Финансовый 10 11 2 5" xfId="13663" xr:uid="{00000000-0005-0000-0000-0000E4010000}"/>
    <cellStyle name="Финансовый 10 11 2 5 2" xfId="29691" xr:uid="{00000000-0005-0000-0000-0000E5010000}"/>
    <cellStyle name="Финансовый 10 11 2 5 3" xfId="49726" xr:uid="{00000000-0005-0000-0000-0000E6010000}"/>
    <cellStyle name="Финансовый 10 11 2 6" xfId="18850" xr:uid="{00000000-0005-0000-0000-0000E7010000}"/>
    <cellStyle name="Финансовый 10 11 2 6 2" xfId="34878" xr:uid="{00000000-0005-0000-0000-0000E8010000}"/>
    <cellStyle name="Финансовый 10 11 2 6 3" xfId="54913" xr:uid="{00000000-0005-0000-0000-0000E9010000}"/>
    <cellStyle name="Финансовый 10 11 2 7" xfId="37705" xr:uid="{00000000-0005-0000-0000-0000EA010000}"/>
    <cellStyle name="Финансовый 10 11 3" xfId="2548" xr:uid="{00000000-0005-0000-0000-0000EB010000}"/>
    <cellStyle name="Финансовый 10 11 3 2" xfId="6823" xr:uid="{00000000-0005-0000-0000-0000EC010000}"/>
    <cellStyle name="Финансовый 10 11 3 2 2" xfId="22851" xr:uid="{00000000-0005-0000-0000-0000ED010000}"/>
    <cellStyle name="Финансовый 10 11 3 2 3" xfId="42886" xr:uid="{00000000-0005-0000-0000-0000EE010000}"/>
    <cellStyle name="Финансовый 10 11 3 3" xfId="8647" xr:uid="{00000000-0005-0000-0000-0000EF010000}"/>
    <cellStyle name="Финансовый 10 11 3 3 2" xfId="24675" xr:uid="{00000000-0005-0000-0000-0000F0010000}"/>
    <cellStyle name="Финансовый 10 11 3 3 3" xfId="44710" xr:uid="{00000000-0005-0000-0000-0000F1010000}"/>
    <cellStyle name="Финансовый 10 11 3 4" xfId="14659" xr:uid="{00000000-0005-0000-0000-0000F2010000}"/>
    <cellStyle name="Финансовый 10 11 3 4 2" xfId="30687" xr:uid="{00000000-0005-0000-0000-0000F3010000}"/>
    <cellStyle name="Финансовый 10 11 3 4 3" xfId="50722" xr:uid="{00000000-0005-0000-0000-0000F4010000}"/>
    <cellStyle name="Финансовый 10 11 3 5" xfId="18185" xr:uid="{00000000-0005-0000-0000-0000F5010000}"/>
    <cellStyle name="Финансовый 10 11 3 5 2" xfId="34213" xr:uid="{00000000-0005-0000-0000-0000F6010000}"/>
    <cellStyle name="Финансовый 10 11 3 5 3" xfId="54248" xr:uid="{00000000-0005-0000-0000-0000F7010000}"/>
    <cellStyle name="Финансовый 10 11 3 6" xfId="38701" xr:uid="{00000000-0005-0000-0000-0000F8010000}"/>
    <cellStyle name="Финансовый 10 11 4" xfId="4721" xr:uid="{00000000-0005-0000-0000-0000F9010000}"/>
    <cellStyle name="Финансовый 10 11 4 2" xfId="20749" xr:uid="{00000000-0005-0000-0000-0000FA010000}"/>
    <cellStyle name="Финансовый 10 11 4 3" xfId="40784" xr:uid="{00000000-0005-0000-0000-0000FB010000}"/>
    <cellStyle name="Финансовый 10 11 5" xfId="11865" xr:uid="{00000000-0005-0000-0000-0000FC010000}"/>
    <cellStyle name="Финансовый 10 11 5 2" xfId="27893" xr:uid="{00000000-0005-0000-0000-0000FD010000}"/>
    <cellStyle name="Финансовый 10 11 5 3" xfId="47928" xr:uid="{00000000-0005-0000-0000-0000FE010000}"/>
    <cellStyle name="Финансовый 10 11 6" xfId="12667" xr:uid="{00000000-0005-0000-0000-0000FF010000}"/>
    <cellStyle name="Финансовый 10 11 6 2" xfId="28695" xr:uid="{00000000-0005-0000-0000-000000020000}"/>
    <cellStyle name="Финансовый 10 11 6 3" xfId="48730" xr:uid="{00000000-0005-0000-0000-000001020000}"/>
    <cellStyle name="Финансовый 10 11 7" xfId="19765" xr:uid="{00000000-0005-0000-0000-000002020000}"/>
    <cellStyle name="Финансовый 10 11 7 2" xfId="35793" xr:uid="{00000000-0005-0000-0000-000003020000}"/>
    <cellStyle name="Финансовый 10 11 7 3" xfId="55828" xr:uid="{00000000-0005-0000-0000-000004020000}"/>
    <cellStyle name="Финансовый 10 11 8" xfId="36709" xr:uid="{00000000-0005-0000-0000-000005020000}"/>
    <cellStyle name="Финансовый 10 12" xfId="781" xr:uid="{00000000-0005-0000-0000-000006020000}"/>
    <cellStyle name="Финансовый 10 12 2" xfId="1840" xr:uid="{00000000-0005-0000-0000-000007020000}"/>
    <cellStyle name="Финансовый 10 12 2 2" xfId="3961" xr:uid="{00000000-0005-0000-0000-000008020000}"/>
    <cellStyle name="Финансовый 10 12 2 2 2" xfId="8228" xr:uid="{00000000-0005-0000-0000-000009020000}"/>
    <cellStyle name="Финансовый 10 12 2 2 2 2" xfId="24256" xr:uid="{00000000-0005-0000-0000-00000A020000}"/>
    <cellStyle name="Финансовый 10 12 2 2 2 3" xfId="44291" xr:uid="{00000000-0005-0000-0000-00000B020000}"/>
    <cellStyle name="Финансовый 10 12 2 2 3" xfId="7874" xr:uid="{00000000-0005-0000-0000-00000C020000}"/>
    <cellStyle name="Финансовый 10 12 2 2 3 2" xfId="23902" xr:uid="{00000000-0005-0000-0000-00000D020000}"/>
    <cellStyle name="Финансовый 10 12 2 2 3 3" xfId="43937" xr:uid="{00000000-0005-0000-0000-00000E020000}"/>
    <cellStyle name="Финансовый 10 12 2 2 4" xfId="15987" xr:uid="{00000000-0005-0000-0000-00000F020000}"/>
    <cellStyle name="Финансовый 10 12 2 2 4 2" xfId="32015" xr:uid="{00000000-0005-0000-0000-000010020000}"/>
    <cellStyle name="Финансовый 10 12 2 2 4 3" xfId="52050" xr:uid="{00000000-0005-0000-0000-000011020000}"/>
    <cellStyle name="Финансовый 10 12 2 2 5" xfId="20236" xr:uid="{00000000-0005-0000-0000-000012020000}"/>
    <cellStyle name="Финансовый 10 12 2 2 5 2" xfId="36264" xr:uid="{00000000-0005-0000-0000-000013020000}"/>
    <cellStyle name="Финансовый 10 12 2 2 5 3" xfId="56299" xr:uid="{00000000-0005-0000-0000-000014020000}"/>
    <cellStyle name="Финансовый 10 12 2 2 6" xfId="40029" xr:uid="{00000000-0005-0000-0000-000015020000}"/>
    <cellStyle name="Финансовый 10 12 2 3" xfId="6120" xr:uid="{00000000-0005-0000-0000-000016020000}"/>
    <cellStyle name="Финансовый 10 12 2 3 2" xfId="22148" xr:uid="{00000000-0005-0000-0000-000017020000}"/>
    <cellStyle name="Финансовый 10 12 2 3 3" xfId="42183" xr:uid="{00000000-0005-0000-0000-000018020000}"/>
    <cellStyle name="Финансовый 10 12 2 4" xfId="9621" xr:uid="{00000000-0005-0000-0000-000019020000}"/>
    <cellStyle name="Финансовый 10 12 2 4 2" xfId="25649" xr:uid="{00000000-0005-0000-0000-00001A020000}"/>
    <cellStyle name="Финансовый 10 12 2 4 3" xfId="45684" xr:uid="{00000000-0005-0000-0000-00001B020000}"/>
    <cellStyle name="Финансовый 10 12 2 5" xfId="13995" xr:uid="{00000000-0005-0000-0000-00001C020000}"/>
    <cellStyle name="Финансовый 10 12 2 5 2" xfId="30023" xr:uid="{00000000-0005-0000-0000-00001D020000}"/>
    <cellStyle name="Финансовый 10 12 2 5 3" xfId="50058" xr:uid="{00000000-0005-0000-0000-00001E020000}"/>
    <cellStyle name="Финансовый 10 12 2 6" xfId="19921" xr:uid="{00000000-0005-0000-0000-00001F020000}"/>
    <cellStyle name="Финансовый 10 12 2 6 2" xfId="35949" xr:uid="{00000000-0005-0000-0000-000020020000}"/>
    <cellStyle name="Финансовый 10 12 2 6 3" xfId="55984" xr:uid="{00000000-0005-0000-0000-000021020000}"/>
    <cellStyle name="Финансовый 10 12 2 7" xfId="38037" xr:uid="{00000000-0005-0000-0000-000022020000}"/>
    <cellStyle name="Финансовый 10 12 3" xfId="2899" xr:uid="{00000000-0005-0000-0000-000023020000}"/>
    <cellStyle name="Финансовый 10 12 3 2" xfId="7172" xr:uid="{00000000-0005-0000-0000-000024020000}"/>
    <cellStyle name="Финансовый 10 12 3 2 2" xfId="23200" xr:uid="{00000000-0005-0000-0000-000025020000}"/>
    <cellStyle name="Финансовый 10 12 3 2 3" xfId="43235" xr:uid="{00000000-0005-0000-0000-000026020000}"/>
    <cellStyle name="Финансовый 10 12 3 3" xfId="11965" xr:uid="{00000000-0005-0000-0000-000027020000}"/>
    <cellStyle name="Финансовый 10 12 3 3 2" xfId="27993" xr:uid="{00000000-0005-0000-0000-000028020000}"/>
    <cellStyle name="Финансовый 10 12 3 3 3" xfId="48028" xr:uid="{00000000-0005-0000-0000-000029020000}"/>
    <cellStyle name="Финансовый 10 12 3 4" xfId="14991" xr:uid="{00000000-0005-0000-0000-00002A020000}"/>
    <cellStyle name="Финансовый 10 12 3 4 2" xfId="31019" xr:uid="{00000000-0005-0000-0000-00002B020000}"/>
    <cellStyle name="Финансовый 10 12 3 4 3" xfId="51054" xr:uid="{00000000-0005-0000-0000-00002C020000}"/>
    <cellStyle name="Финансовый 10 12 3 5" xfId="17964" xr:uid="{00000000-0005-0000-0000-00002D020000}"/>
    <cellStyle name="Финансовый 10 12 3 5 2" xfId="33992" xr:uid="{00000000-0005-0000-0000-00002E020000}"/>
    <cellStyle name="Финансовый 10 12 3 5 3" xfId="54027" xr:uid="{00000000-0005-0000-0000-00002F020000}"/>
    <cellStyle name="Финансовый 10 12 3 6" xfId="39033" xr:uid="{00000000-0005-0000-0000-000030020000}"/>
    <cellStyle name="Финансовый 10 12 4" xfId="5069" xr:uid="{00000000-0005-0000-0000-000031020000}"/>
    <cellStyle name="Финансовый 10 12 4 2" xfId="21097" xr:uid="{00000000-0005-0000-0000-000032020000}"/>
    <cellStyle name="Финансовый 10 12 4 3" xfId="41132" xr:uid="{00000000-0005-0000-0000-000033020000}"/>
    <cellStyle name="Финансовый 10 12 5" xfId="6800" xr:uid="{00000000-0005-0000-0000-000034020000}"/>
    <cellStyle name="Финансовый 10 12 5 2" xfId="22828" xr:uid="{00000000-0005-0000-0000-000035020000}"/>
    <cellStyle name="Финансовый 10 12 5 3" xfId="42863" xr:uid="{00000000-0005-0000-0000-000036020000}"/>
    <cellStyle name="Финансовый 10 12 6" xfId="12999" xr:uid="{00000000-0005-0000-0000-000037020000}"/>
    <cellStyle name="Финансовый 10 12 6 2" xfId="29027" xr:uid="{00000000-0005-0000-0000-000038020000}"/>
    <cellStyle name="Финансовый 10 12 6 3" xfId="49062" xr:uid="{00000000-0005-0000-0000-000039020000}"/>
    <cellStyle name="Финансовый 10 12 7" xfId="20322" xr:uid="{00000000-0005-0000-0000-00003A020000}"/>
    <cellStyle name="Финансовый 10 12 7 2" xfId="36350" xr:uid="{00000000-0005-0000-0000-00003B020000}"/>
    <cellStyle name="Финансовый 10 12 7 3" xfId="56385" xr:uid="{00000000-0005-0000-0000-00003C020000}"/>
    <cellStyle name="Финансовый 10 12 8" xfId="37041" xr:uid="{00000000-0005-0000-0000-00003D020000}"/>
    <cellStyle name="Финансовый 10 13" xfId="1131" xr:uid="{00000000-0005-0000-0000-00003E020000}"/>
    <cellStyle name="Финансовый 10 13 2" xfId="3250" xr:uid="{00000000-0005-0000-0000-00003F020000}"/>
    <cellStyle name="Финансовый 10 13 2 2" xfId="7522" xr:uid="{00000000-0005-0000-0000-000040020000}"/>
    <cellStyle name="Финансовый 10 13 2 2 2" xfId="23550" xr:uid="{00000000-0005-0000-0000-000041020000}"/>
    <cellStyle name="Финансовый 10 13 2 2 3" xfId="43585" xr:uid="{00000000-0005-0000-0000-000042020000}"/>
    <cellStyle name="Финансовый 10 13 2 3" xfId="11218" xr:uid="{00000000-0005-0000-0000-000043020000}"/>
    <cellStyle name="Финансовый 10 13 2 3 2" xfId="27246" xr:uid="{00000000-0005-0000-0000-000044020000}"/>
    <cellStyle name="Финансовый 10 13 2 3 3" xfId="47281" xr:uid="{00000000-0005-0000-0000-000045020000}"/>
    <cellStyle name="Финансовый 10 13 2 4" xfId="15323" xr:uid="{00000000-0005-0000-0000-000046020000}"/>
    <cellStyle name="Финансовый 10 13 2 4 2" xfId="31351" xr:uid="{00000000-0005-0000-0000-000047020000}"/>
    <cellStyle name="Финансовый 10 13 2 4 3" xfId="51386" xr:uid="{00000000-0005-0000-0000-000048020000}"/>
    <cellStyle name="Финансовый 10 13 2 5" xfId="18805" xr:uid="{00000000-0005-0000-0000-000049020000}"/>
    <cellStyle name="Финансовый 10 13 2 5 2" xfId="34833" xr:uid="{00000000-0005-0000-0000-00004A020000}"/>
    <cellStyle name="Финансовый 10 13 2 5 3" xfId="54868" xr:uid="{00000000-0005-0000-0000-00004B020000}"/>
    <cellStyle name="Финансовый 10 13 2 6" xfId="39365" xr:uid="{00000000-0005-0000-0000-00004C020000}"/>
    <cellStyle name="Финансовый 10 13 3" xfId="5418" xr:uid="{00000000-0005-0000-0000-00004D020000}"/>
    <cellStyle name="Финансовый 10 13 3 2" xfId="21446" xr:uid="{00000000-0005-0000-0000-00004E020000}"/>
    <cellStyle name="Финансовый 10 13 3 3" xfId="41481" xr:uid="{00000000-0005-0000-0000-00004F020000}"/>
    <cellStyle name="Финансовый 10 13 4" xfId="9693" xr:uid="{00000000-0005-0000-0000-000050020000}"/>
    <cellStyle name="Финансовый 10 13 4 2" xfId="25721" xr:uid="{00000000-0005-0000-0000-000051020000}"/>
    <cellStyle name="Финансовый 10 13 4 3" xfId="45756" xr:uid="{00000000-0005-0000-0000-000052020000}"/>
    <cellStyle name="Финансовый 10 13 5" xfId="13331" xr:uid="{00000000-0005-0000-0000-000053020000}"/>
    <cellStyle name="Финансовый 10 13 5 2" xfId="29359" xr:uid="{00000000-0005-0000-0000-000054020000}"/>
    <cellStyle name="Финансовый 10 13 5 3" xfId="49394" xr:uid="{00000000-0005-0000-0000-000055020000}"/>
    <cellStyle name="Финансовый 10 13 6" xfId="19996" xr:uid="{00000000-0005-0000-0000-000056020000}"/>
    <cellStyle name="Финансовый 10 13 6 2" xfId="36024" xr:uid="{00000000-0005-0000-0000-000057020000}"/>
    <cellStyle name="Финансовый 10 13 6 3" xfId="56059" xr:uid="{00000000-0005-0000-0000-000058020000}"/>
    <cellStyle name="Финансовый 10 13 7" xfId="37373" xr:uid="{00000000-0005-0000-0000-000059020000}"/>
    <cellStyle name="Финансовый 10 14" xfId="2188" xr:uid="{00000000-0005-0000-0000-00005A020000}"/>
    <cellStyle name="Финансовый 10 14 2" xfId="6467" xr:uid="{00000000-0005-0000-0000-00005B020000}"/>
    <cellStyle name="Финансовый 10 14 2 2" xfId="22495" xr:uid="{00000000-0005-0000-0000-00005C020000}"/>
    <cellStyle name="Финансовый 10 14 2 3" xfId="42530" xr:uid="{00000000-0005-0000-0000-00005D020000}"/>
    <cellStyle name="Финансовый 10 14 3" xfId="10198" xr:uid="{00000000-0005-0000-0000-00005E020000}"/>
    <cellStyle name="Финансовый 10 14 3 2" xfId="26226" xr:uid="{00000000-0005-0000-0000-00005F020000}"/>
    <cellStyle name="Финансовый 10 14 3 3" xfId="46261" xr:uid="{00000000-0005-0000-0000-000060020000}"/>
    <cellStyle name="Финансовый 10 14 4" xfId="14327" xr:uid="{00000000-0005-0000-0000-000061020000}"/>
    <cellStyle name="Финансовый 10 14 4 2" xfId="30355" xr:uid="{00000000-0005-0000-0000-000062020000}"/>
    <cellStyle name="Финансовый 10 14 4 3" xfId="50390" xr:uid="{00000000-0005-0000-0000-000063020000}"/>
    <cellStyle name="Финансовый 10 14 5" xfId="17238" xr:uid="{00000000-0005-0000-0000-000064020000}"/>
    <cellStyle name="Финансовый 10 14 5 2" xfId="33266" xr:uid="{00000000-0005-0000-0000-000065020000}"/>
    <cellStyle name="Финансовый 10 14 5 3" xfId="53301" xr:uid="{00000000-0005-0000-0000-000066020000}"/>
    <cellStyle name="Финансовый 10 14 6" xfId="38369" xr:uid="{00000000-0005-0000-0000-000067020000}"/>
    <cellStyle name="Финансовый 10 15" xfId="4657" xr:uid="{00000000-0005-0000-0000-000068020000}"/>
    <cellStyle name="Финансовый 10 15 2" xfId="20685" xr:uid="{00000000-0005-0000-0000-000069020000}"/>
    <cellStyle name="Финансовый 10 15 3" xfId="40720" xr:uid="{00000000-0005-0000-0000-00006A020000}"/>
    <cellStyle name="Финансовый 10 16" xfId="9200" xr:uid="{00000000-0005-0000-0000-00006B020000}"/>
    <cellStyle name="Финансовый 10 16 2" xfId="25228" xr:uid="{00000000-0005-0000-0000-00006C020000}"/>
    <cellStyle name="Финансовый 10 16 3" xfId="45263" xr:uid="{00000000-0005-0000-0000-00006D020000}"/>
    <cellStyle name="Финансовый 10 17" xfId="12621" xr:uid="{00000000-0005-0000-0000-00006E020000}"/>
    <cellStyle name="Финансовый 10 17 2" xfId="28649" xr:uid="{00000000-0005-0000-0000-00006F020000}"/>
    <cellStyle name="Финансовый 10 17 3" xfId="48684" xr:uid="{00000000-0005-0000-0000-000070020000}"/>
    <cellStyle name="Финансовый 10 18" xfId="17640" xr:uid="{00000000-0005-0000-0000-000071020000}"/>
    <cellStyle name="Финансовый 10 18 2" xfId="33668" xr:uid="{00000000-0005-0000-0000-000072020000}"/>
    <cellStyle name="Финансовый 10 18 3" xfId="53703" xr:uid="{00000000-0005-0000-0000-000073020000}"/>
    <cellStyle name="Финансовый 10 19" xfId="36663" xr:uid="{00000000-0005-0000-0000-000074020000}"/>
    <cellStyle name="Финансовый 10 2" xfId="135" xr:uid="{00000000-0005-0000-0000-000075020000}"/>
    <cellStyle name="Финансовый 10 2 10" xfId="4430" xr:uid="{00000000-0005-0000-0000-000076020000}"/>
    <cellStyle name="Финансовый 10 2 10 2" xfId="20458" xr:uid="{00000000-0005-0000-0000-000077020000}"/>
    <cellStyle name="Финансовый 10 2 10 3" xfId="40493" xr:uid="{00000000-0005-0000-0000-000078020000}"/>
    <cellStyle name="Финансовый 10 2 11" xfId="8582" xr:uid="{00000000-0005-0000-0000-000079020000}"/>
    <cellStyle name="Финансовый 10 2 11 2" xfId="24610" xr:uid="{00000000-0005-0000-0000-00007A020000}"/>
    <cellStyle name="Финансовый 10 2 11 3" xfId="44645" xr:uid="{00000000-0005-0000-0000-00007B020000}"/>
    <cellStyle name="Финансовый 10 2 12" xfId="12402" xr:uid="{00000000-0005-0000-0000-00007C020000}"/>
    <cellStyle name="Финансовый 10 2 12 2" xfId="28430" xr:uid="{00000000-0005-0000-0000-00007D020000}"/>
    <cellStyle name="Финансовый 10 2 12 3" xfId="48465" xr:uid="{00000000-0005-0000-0000-00007E020000}"/>
    <cellStyle name="Финансовый 10 2 13" xfId="17672" xr:uid="{00000000-0005-0000-0000-00007F020000}"/>
    <cellStyle name="Финансовый 10 2 13 2" xfId="33700" xr:uid="{00000000-0005-0000-0000-000080020000}"/>
    <cellStyle name="Финансовый 10 2 13 3" xfId="53735" xr:uid="{00000000-0005-0000-0000-000081020000}"/>
    <cellStyle name="Финансовый 10 2 14" xfId="36444" xr:uid="{00000000-0005-0000-0000-000082020000}"/>
    <cellStyle name="Финансовый 10 2 15" xfId="56392" xr:uid="{00000000-0005-0000-0000-000083020000}"/>
    <cellStyle name="Финансовый 10 2 2" xfId="137" xr:uid="{00000000-0005-0000-0000-000084020000}"/>
    <cellStyle name="Финансовый 10 2 2 10" xfId="12404" xr:uid="{00000000-0005-0000-0000-000085020000}"/>
    <cellStyle name="Финансовый 10 2 2 10 2" xfId="28432" xr:uid="{00000000-0005-0000-0000-000086020000}"/>
    <cellStyle name="Финансовый 10 2 2 10 3" xfId="48467" xr:uid="{00000000-0005-0000-0000-000087020000}"/>
    <cellStyle name="Финансовый 10 2 2 11" xfId="16507" xr:uid="{00000000-0005-0000-0000-000088020000}"/>
    <cellStyle name="Финансовый 10 2 2 11 2" xfId="32535" xr:uid="{00000000-0005-0000-0000-000089020000}"/>
    <cellStyle name="Финансовый 10 2 2 11 3" xfId="52570" xr:uid="{00000000-0005-0000-0000-00008A020000}"/>
    <cellStyle name="Финансовый 10 2 2 12" xfId="36446" xr:uid="{00000000-0005-0000-0000-00008B020000}"/>
    <cellStyle name="Финансовый 10 2 2 13" xfId="56393" xr:uid="{00000000-0005-0000-0000-00008C020000}"/>
    <cellStyle name="Финансовый 10 2 2 2" xfId="224" xr:uid="{00000000-0005-0000-0000-00008D020000}"/>
    <cellStyle name="Финансовый 10 2 2 2 10" xfId="19718" xr:uid="{00000000-0005-0000-0000-00008E020000}"/>
    <cellStyle name="Финансовый 10 2 2 2 10 2" xfId="35746" xr:uid="{00000000-0005-0000-0000-00008F020000}"/>
    <cellStyle name="Финансовый 10 2 2 2 10 3" xfId="55781" xr:uid="{00000000-0005-0000-0000-000090020000}"/>
    <cellStyle name="Финансовый 10 2 2 2 11" xfId="36530" xr:uid="{00000000-0005-0000-0000-000091020000}"/>
    <cellStyle name="Финансовый 10 2 2 2 12" xfId="56394" xr:uid="{00000000-0005-0000-0000-000092020000}"/>
    <cellStyle name="Финансовый 10 2 2 2 2" xfId="308" xr:uid="{00000000-0005-0000-0000-000093020000}"/>
    <cellStyle name="Финансовый 10 2 2 2 2 10" xfId="36610" xr:uid="{00000000-0005-0000-0000-000094020000}"/>
    <cellStyle name="Финансовый 10 2 2 2 2 11" xfId="56395" xr:uid="{00000000-0005-0000-0000-000095020000}"/>
    <cellStyle name="Финансовый 10 2 2 2 2 2" xfId="435" xr:uid="{00000000-0005-0000-0000-000096020000}"/>
    <cellStyle name="Финансовый 10 2 2 2 2 2 2" xfId="1494" xr:uid="{00000000-0005-0000-0000-000097020000}"/>
    <cellStyle name="Финансовый 10 2 2 2 2 2 2 2" xfId="3615" xr:uid="{00000000-0005-0000-0000-000098020000}"/>
    <cellStyle name="Финансовый 10 2 2 2 2 2 2 2 2" xfId="7885" xr:uid="{00000000-0005-0000-0000-000099020000}"/>
    <cellStyle name="Финансовый 10 2 2 2 2 2 2 2 2 2" xfId="23913" xr:uid="{00000000-0005-0000-0000-00009A020000}"/>
    <cellStyle name="Финансовый 10 2 2 2 2 2 2 2 2 3" xfId="43948" xr:uid="{00000000-0005-0000-0000-00009B020000}"/>
    <cellStyle name="Финансовый 10 2 2 2 2 2 2 2 3" xfId="10621" xr:uid="{00000000-0005-0000-0000-00009C020000}"/>
    <cellStyle name="Финансовый 10 2 2 2 2 2 2 2 3 2" xfId="26649" xr:uid="{00000000-0005-0000-0000-00009D020000}"/>
    <cellStyle name="Финансовый 10 2 2 2 2 2 2 2 3 3" xfId="46684" xr:uid="{00000000-0005-0000-0000-00009E020000}"/>
    <cellStyle name="Финансовый 10 2 2 2 2 2 2 2 4" xfId="15660" xr:uid="{00000000-0005-0000-0000-00009F020000}"/>
    <cellStyle name="Финансовый 10 2 2 2 2 2 2 2 4 2" xfId="31688" xr:uid="{00000000-0005-0000-0000-0000A0020000}"/>
    <cellStyle name="Финансовый 10 2 2 2 2 2 2 2 4 3" xfId="51723" xr:uid="{00000000-0005-0000-0000-0000A1020000}"/>
    <cellStyle name="Финансовый 10 2 2 2 2 2 2 2 5" xfId="19370" xr:uid="{00000000-0005-0000-0000-0000A2020000}"/>
    <cellStyle name="Финансовый 10 2 2 2 2 2 2 2 5 2" xfId="35398" xr:uid="{00000000-0005-0000-0000-0000A3020000}"/>
    <cellStyle name="Финансовый 10 2 2 2 2 2 2 2 5 3" xfId="55433" xr:uid="{00000000-0005-0000-0000-0000A4020000}"/>
    <cellStyle name="Финансовый 10 2 2 2 2 2 2 2 6" xfId="39702" xr:uid="{00000000-0005-0000-0000-0000A5020000}"/>
    <cellStyle name="Финансовый 10 2 2 2 2 2 2 3" xfId="5778" xr:uid="{00000000-0005-0000-0000-0000A6020000}"/>
    <cellStyle name="Финансовый 10 2 2 2 2 2 2 3 2" xfId="21806" xr:uid="{00000000-0005-0000-0000-0000A7020000}"/>
    <cellStyle name="Финансовый 10 2 2 2 2 2 2 3 3" xfId="41841" xr:uid="{00000000-0005-0000-0000-0000A8020000}"/>
    <cellStyle name="Финансовый 10 2 2 2 2 2 2 4" xfId="8825" xr:uid="{00000000-0005-0000-0000-0000A9020000}"/>
    <cellStyle name="Финансовый 10 2 2 2 2 2 2 4 2" xfId="24853" xr:uid="{00000000-0005-0000-0000-0000AA020000}"/>
    <cellStyle name="Финансовый 10 2 2 2 2 2 2 4 3" xfId="44888" xr:uid="{00000000-0005-0000-0000-0000AB020000}"/>
    <cellStyle name="Финансовый 10 2 2 2 2 2 2 5" xfId="13668" xr:uid="{00000000-0005-0000-0000-0000AC020000}"/>
    <cellStyle name="Финансовый 10 2 2 2 2 2 2 5 2" xfId="29696" xr:uid="{00000000-0005-0000-0000-0000AD020000}"/>
    <cellStyle name="Финансовый 10 2 2 2 2 2 2 5 3" xfId="49731" xr:uid="{00000000-0005-0000-0000-0000AE020000}"/>
    <cellStyle name="Финансовый 10 2 2 2 2 2 2 6" xfId="16954" xr:uid="{00000000-0005-0000-0000-0000AF020000}"/>
    <cellStyle name="Финансовый 10 2 2 2 2 2 2 6 2" xfId="32982" xr:uid="{00000000-0005-0000-0000-0000B0020000}"/>
    <cellStyle name="Финансовый 10 2 2 2 2 2 2 6 3" xfId="53017" xr:uid="{00000000-0005-0000-0000-0000B1020000}"/>
    <cellStyle name="Финансовый 10 2 2 2 2 2 2 7" xfId="37710" xr:uid="{00000000-0005-0000-0000-0000B2020000}"/>
    <cellStyle name="Финансовый 10 2 2 2 2 2 3" xfId="2553" xr:uid="{00000000-0005-0000-0000-0000B3020000}"/>
    <cellStyle name="Финансовый 10 2 2 2 2 2 3 2" xfId="6828" xr:uid="{00000000-0005-0000-0000-0000B4020000}"/>
    <cellStyle name="Финансовый 10 2 2 2 2 2 3 2 2" xfId="22856" xr:uid="{00000000-0005-0000-0000-0000B5020000}"/>
    <cellStyle name="Финансовый 10 2 2 2 2 2 3 2 3" xfId="42891" xr:uid="{00000000-0005-0000-0000-0000B6020000}"/>
    <cellStyle name="Финансовый 10 2 2 2 2 2 3 3" xfId="8752" xr:uid="{00000000-0005-0000-0000-0000B7020000}"/>
    <cellStyle name="Финансовый 10 2 2 2 2 2 3 3 2" xfId="24780" xr:uid="{00000000-0005-0000-0000-0000B8020000}"/>
    <cellStyle name="Финансовый 10 2 2 2 2 2 3 3 3" xfId="44815" xr:uid="{00000000-0005-0000-0000-0000B9020000}"/>
    <cellStyle name="Финансовый 10 2 2 2 2 2 3 4" xfId="14664" xr:uid="{00000000-0005-0000-0000-0000BA020000}"/>
    <cellStyle name="Финансовый 10 2 2 2 2 2 3 4 2" xfId="30692" xr:uid="{00000000-0005-0000-0000-0000BB020000}"/>
    <cellStyle name="Финансовый 10 2 2 2 2 2 3 4 3" xfId="50727" xr:uid="{00000000-0005-0000-0000-0000BC020000}"/>
    <cellStyle name="Финансовый 10 2 2 2 2 2 3 5" xfId="17906" xr:uid="{00000000-0005-0000-0000-0000BD020000}"/>
    <cellStyle name="Финансовый 10 2 2 2 2 2 3 5 2" xfId="33934" xr:uid="{00000000-0005-0000-0000-0000BE020000}"/>
    <cellStyle name="Финансовый 10 2 2 2 2 2 3 5 3" xfId="53969" xr:uid="{00000000-0005-0000-0000-0000BF020000}"/>
    <cellStyle name="Финансовый 10 2 2 2 2 2 3 6" xfId="38706" xr:uid="{00000000-0005-0000-0000-0000C0020000}"/>
    <cellStyle name="Финансовый 10 2 2 2 2 2 4" xfId="4726" xr:uid="{00000000-0005-0000-0000-0000C1020000}"/>
    <cellStyle name="Финансовый 10 2 2 2 2 2 4 2" xfId="20754" xr:uid="{00000000-0005-0000-0000-0000C2020000}"/>
    <cellStyle name="Финансовый 10 2 2 2 2 2 4 3" xfId="40789" xr:uid="{00000000-0005-0000-0000-0000C3020000}"/>
    <cellStyle name="Финансовый 10 2 2 2 2 2 5" xfId="4322" xr:uid="{00000000-0005-0000-0000-0000C4020000}"/>
    <cellStyle name="Финансовый 10 2 2 2 2 2 5 2" xfId="20350" xr:uid="{00000000-0005-0000-0000-0000C5020000}"/>
    <cellStyle name="Финансовый 10 2 2 2 2 2 5 3" xfId="40385" xr:uid="{00000000-0005-0000-0000-0000C6020000}"/>
    <cellStyle name="Финансовый 10 2 2 2 2 2 6" xfId="12672" xr:uid="{00000000-0005-0000-0000-0000C7020000}"/>
    <cellStyle name="Финансовый 10 2 2 2 2 2 6 2" xfId="28700" xr:uid="{00000000-0005-0000-0000-0000C8020000}"/>
    <cellStyle name="Финансовый 10 2 2 2 2 2 6 3" xfId="48735" xr:uid="{00000000-0005-0000-0000-0000C9020000}"/>
    <cellStyle name="Финансовый 10 2 2 2 2 2 7" xfId="18942" xr:uid="{00000000-0005-0000-0000-0000CA020000}"/>
    <cellStyle name="Финансовый 10 2 2 2 2 2 7 2" xfId="34970" xr:uid="{00000000-0005-0000-0000-0000CB020000}"/>
    <cellStyle name="Финансовый 10 2 2 2 2 2 7 3" xfId="55005" xr:uid="{00000000-0005-0000-0000-0000CC020000}"/>
    <cellStyle name="Финансовый 10 2 2 2 2 2 8" xfId="36714" xr:uid="{00000000-0005-0000-0000-0000CD020000}"/>
    <cellStyle name="Финансовый 10 2 2 2 2 3" xfId="786" xr:uid="{00000000-0005-0000-0000-0000CE020000}"/>
    <cellStyle name="Финансовый 10 2 2 2 2 3 2" xfId="1845" xr:uid="{00000000-0005-0000-0000-0000CF020000}"/>
    <cellStyle name="Финансовый 10 2 2 2 2 3 2 2" xfId="3966" xr:uid="{00000000-0005-0000-0000-0000D0020000}"/>
    <cellStyle name="Финансовый 10 2 2 2 2 3 2 2 2" xfId="8233" xr:uid="{00000000-0005-0000-0000-0000D1020000}"/>
    <cellStyle name="Финансовый 10 2 2 2 2 3 2 2 2 2" xfId="24261" xr:uid="{00000000-0005-0000-0000-0000D2020000}"/>
    <cellStyle name="Финансовый 10 2 2 2 2 3 2 2 2 3" xfId="44296" xr:uid="{00000000-0005-0000-0000-0000D3020000}"/>
    <cellStyle name="Финансовый 10 2 2 2 2 3 2 2 3" xfId="8923" xr:uid="{00000000-0005-0000-0000-0000D4020000}"/>
    <cellStyle name="Финансовый 10 2 2 2 2 3 2 2 3 2" xfId="24951" xr:uid="{00000000-0005-0000-0000-0000D5020000}"/>
    <cellStyle name="Финансовый 10 2 2 2 2 3 2 2 3 3" xfId="44986" xr:uid="{00000000-0005-0000-0000-0000D6020000}"/>
    <cellStyle name="Финансовый 10 2 2 2 2 3 2 2 4" xfId="15992" xr:uid="{00000000-0005-0000-0000-0000D7020000}"/>
    <cellStyle name="Финансовый 10 2 2 2 2 3 2 2 4 2" xfId="32020" xr:uid="{00000000-0005-0000-0000-0000D8020000}"/>
    <cellStyle name="Финансовый 10 2 2 2 2 3 2 2 4 3" xfId="52055" xr:uid="{00000000-0005-0000-0000-0000D9020000}"/>
    <cellStyle name="Финансовый 10 2 2 2 2 3 2 2 5" xfId="16373" xr:uid="{00000000-0005-0000-0000-0000DA020000}"/>
    <cellStyle name="Финансовый 10 2 2 2 2 3 2 2 5 2" xfId="32401" xr:uid="{00000000-0005-0000-0000-0000DB020000}"/>
    <cellStyle name="Финансовый 10 2 2 2 2 3 2 2 5 3" xfId="52436" xr:uid="{00000000-0005-0000-0000-0000DC020000}"/>
    <cellStyle name="Финансовый 10 2 2 2 2 3 2 2 6" xfId="40034" xr:uid="{00000000-0005-0000-0000-0000DD020000}"/>
    <cellStyle name="Финансовый 10 2 2 2 2 3 2 3" xfId="6125" xr:uid="{00000000-0005-0000-0000-0000DE020000}"/>
    <cellStyle name="Финансовый 10 2 2 2 2 3 2 3 2" xfId="22153" xr:uid="{00000000-0005-0000-0000-0000DF020000}"/>
    <cellStyle name="Финансовый 10 2 2 2 2 3 2 3 3" xfId="42188" xr:uid="{00000000-0005-0000-0000-0000E0020000}"/>
    <cellStyle name="Финансовый 10 2 2 2 2 3 2 4" xfId="11739" xr:uid="{00000000-0005-0000-0000-0000E1020000}"/>
    <cellStyle name="Финансовый 10 2 2 2 2 3 2 4 2" xfId="27767" xr:uid="{00000000-0005-0000-0000-0000E2020000}"/>
    <cellStyle name="Финансовый 10 2 2 2 2 3 2 4 3" xfId="47802" xr:uid="{00000000-0005-0000-0000-0000E3020000}"/>
    <cellStyle name="Финансовый 10 2 2 2 2 3 2 5" xfId="14000" xr:uid="{00000000-0005-0000-0000-0000E4020000}"/>
    <cellStyle name="Финансовый 10 2 2 2 2 3 2 5 2" xfId="30028" xr:uid="{00000000-0005-0000-0000-0000E5020000}"/>
    <cellStyle name="Финансовый 10 2 2 2 2 3 2 5 3" xfId="50063" xr:uid="{00000000-0005-0000-0000-0000E6020000}"/>
    <cellStyle name="Финансовый 10 2 2 2 2 3 2 6" xfId="18716" xr:uid="{00000000-0005-0000-0000-0000E7020000}"/>
    <cellStyle name="Финансовый 10 2 2 2 2 3 2 6 2" xfId="34744" xr:uid="{00000000-0005-0000-0000-0000E8020000}"/>
    <cellStyle name="Финансовый 10 2 2 2 2 3 2 6 3" xfId="54779" xr:uid="{00000000-0005-0000-0000-0000E9020000}"/>
    <cellStyle name="Финансовый 10 2 2 2 2 3 2 7" xfId="38042" xr:uid="{00000000-0005-0000-0000-0000EA020000}"/>
    <cellStyle name="Финансовый 10 2 2 2 2 3 3" xfId="2904" xr:uid="{00000000-0005-0000-0000-0000EB020000}"/>
    <cellStyle name="Финансовый 10 2 2 2 2 3 3 2" xfId="7177" xr:uid="{00000000-0005-0000-0000-0000EC020000}"/>
    <cellStyle name="Финансовый 10 2 2 2 2 3 3 2 2" xfId="23205" xr:uid="{00000000-0005-0000-0000-0000ED020000}"/>
    <cellStyle name="Финансовый 10 2 2 2 2 3 3 2 3" xfId="43240" xr:uid="{00000000-0005-0000-0000-0000EE020000}"/>
    <cellStyle name="Финансовый 10 2 2 2 2 3 3 3" xfId="11992" xr:uid="{00000000-0005-0000-0000-0000EF020000}"/>
    <cellStyle name="Финансовый 10 2 2 2 2 3 3 3 2" xfId="28020" xr:uid="{00000000-0005-0000-0000-0000F0020000}"/>
    <cellStyle name="Финансовый 10 2 2 2 2 3 3 3 3" xfId="48055" xr:uid="{00000000-0005-0000-0000-0000F1020000}"/>
    <cellStyle name="Финансовый 10 2 2 2 2 3 3 4" xfId="14996" xr:uid="{00000000-0005-0000-0000-0000F2020000}"/>
    <cellStyle name="Финансовый 10 2 2 2 2 3 3 4 2" xfId="31024" xr:uid="{00000000-0005-0000-0000-0000F3020000}"/>
    <cellStyle name="Финансовый 10 2 2 2 2 3 3 4 3" xfId="51059" xr:uid="{00000000-0005-0000-0000-0000F4020000}"/>
    <cellStyle name="Финансовый 10 2 2 2 2 3 3 5" xfId="19238" xr:uid="{00000000-0005-0000-0000-0000F5020000}"/>
    <cellStyle name="Финансовый 10 2 2 2 2 3 3 5 2" xfId="35266" xr:uid="{00000000-0005-0000-0000-0000F6020000}"/>
    <cellStyle name="Финансовый 10 2 2 2 2 3 3 5 3" xfId="55301" xr:uid="{00000000-0005-0000-0000-0000F7020000}"/>
    <cellStyle name="Финансовый 10 2 2 2 2 3 3 6" xfId="39038" xr:uid="{00000000-0005-0000-0000-0000F8020000}"/>
    <cellStyle name="Финансовый 10 2 2 2 2 3 4" xfId="5074" xr:uid="{00000000-0005-0000-0000-0000F9020000}"/>
    <cellStyle name="Финансовый 10 2 2 2 2 3 4 2" xfId="21102" xr:uid="{00000000-0005-0000-0000-0000FA020000}"/>
    <cellStyle name="Финансовый 10 2 2 2 2 3 4 3" xfId="41137" xr:uid="{00000000-0005-0000-0000-0000FB020000}"/>
    <cellStyle name="Финансовый 10 2 2 2 2 3 5" xfId="10624" xr:uid="{00000000-0005-0000-0000-0000FC020000}"/>
    <cellStyle name="Финансовый 10 2 2 2 2 3 5 2" xfId="26652" xr:uid="{00000000-0005-0000-0000-0000FD020000}"/>
    <cellStyle name="Финансовый 10 2 2 2 2 3 5 3" xfId="46687" xr:uid="{00000000-0005-0000-0000-0000FE020000}"/>
    <cellStyle name="Финансовый 10 2 2 2 2 3 6" xfId="13004" xr:uid="{00000000-0005-0000-0000-0000FF020000}"/>
    <cellStyle name="Финансовый 10 2 2 2 2 3 6 2" xfId="29032" xr:uid="{00000000-0005-0000-0000-000000030000}"/>
    <cellStyle name="Финансовый 10 2 2 2 2 3 6 3" xfId="49067" xr:uid="{00000000-0005-0000-0000-000001030000}"/>
    <cellStyle name="Финансовый 10 2 2 2 2 3 7" xfId="18486" xr:uid="{00000000-0005-0000-0000-000002030000}"/>
    <cellStyle name="Финансовый 10 2 2 2 2 3 7 2" xfId="34514" xr:uid="{00000000-0005-0000-0000-000003030000}"/>
    <cellStyle name="Финансовый 10 2 2 2 2 3 7 3" xfId="54549" xr:uid="{00000000-0005-0000-0000-000004030000}"/>
    <cellStyle name="Финансовый 10 2 2 2 2 3 8" xfId="37046" xr:uid="{00000000-0005-0000-0000-000005030000}"/>
    <cellStyle name="Финансовый 10 2 2 2 2 4" xfId="1136" xr:uid="{00000000-0005-0000-0000-000006030000}"/>
    <cellStyle name="Финансовый 10 2 2 2 2 4 2" xfId="3255" xr:uid="{00000000-0005-0000-0000-000007030000}"/>
    <cellStyle name="Финансовый 10 2 2 2 2 4 2 2" xfId="7527" xr:uid="{00000000-0005-0000-0000-000008030000}"/>
    <cellStyle name="Финансовый 10 2 2 2 2 4 2 2 2" xfId="23555" xr:uid="{00000000-0005-0000-0000-000009030000}"/>
    <cellStyle name="Финансовый 10 2 2 2 2 4 2 2 3" xfId="43590" xr:uid="{00000000-0005-0000-0000-00000A030000}"/>
    <cellStyle name="Финансовый 10 2 2 2 2 4 2 3" xfId="9460" xr:uid="{00000000-0005-0000-0000-00000B030000}"/>
    <cellStyle name="Финансовый 10 2 2 2 2 4 2 3 2" xfId="25488" xr:uid="{00000000-0005-0000-0000-00000C030000}"/>
    <cellStyle name="Финансовый 10 2 2 2 2 4 2 3 3" xfId="45523" xr:uid="{00000000-0005-0000-0000-00000D030000}"/>
    <cellStyle name="Финансовый 10 2 2 2 2 4 2 4" xfId="15328" xr:uid="{00000000-0005-0000-0000-00000E030000}"/>
    <cellStyle name="Финансовый 10 2 2 2 2 4 2 4 2" xfId="31356" xr:uid="{00000000-0005-0000-0000-00000F030000}"/>
    <cellStyle name="Финансовый 10 2 2 2 2 4 2 4 3" xfId="51391" xr:uid="{00000000-0005-0000-0000-000010030000}"/>
    <cellStyle name="Финансовый 10 2 2 2 2 4 2 5" xfId="16825" xr:uid="{00000000-0005-0000-0000-000011030000}"/>
    <cellStyle name="Финансовый 10 2 2 2 2 4 2 5 2" xfId="32853" xr:uid="{00000000-0005-0000-0000-000012030000}"/>
    <cellStyle name="Финансовый 10 2 2 2 2 4 2 5 3" xfId="52888" xr:uid="{00000000-0005-0000-0000-000013030000}"/>
    <cellStyle name="Финансовый 10 2 2 2 2 4 2 6" xfId="39370" xr:uid="{00000000-0005-0000-0000-000014030000}"/>
    <cellStyle name="Финансовый 10 2 2 2 2 4 3" xfId="5423" xr:uid="{00000000-0005-0000-0000-000015030000}"/>
    <cellStyle name="Финансовый 10 2 2 2 2 4 3 2" xfId="21451" xr:uid="{00000000-0005-0000-0000-000016030000}"/>
    <cellStyle name="Финансовый 10 2 2 2 2 4 3 3" xfId="41486" xr:uid="{00000000-0005-0000-0000-000017030000}"/>
    <cellStyle name="Финансовый 10 2 2 2 2 4 4" xfId="9555" xr:uid="{00000000-0005-0000-0000-000018030000}"/>
    <cellStyle name="Финансовый 10 2 2 2 2 4 4 2" xfId="25583" xr:uid="{00000000-0005-0000-0000-000019030000}"/>
    <cellStyle name="Финансовый 10 2 2 2 2 4 4 3" xfId="45618" xr:uid="{00000000-0005-0000-0000-00001A030000}"/>
    <cellStyle name="Финансовый 10 2 2 2 2 4 5" xfId="13336" xr:uid="{00000000-0005-0000-0000-00001B030000}"/>
    <cellStyle name="Финансовый 10 2 2 2 2 4 5 2" xfId="29364" xr:uid="{00000000-0005-0000-0000-00001C030000}"/>
    <cellStyle name="Финансовый 10 2 2 2 2 4 5 3" xfId="49399" xr:uid="{00000000-0005-0000-0000-00001D030000}"/>
    <cellStyle name="Финансовый 10 2 2 2 2 4 6" xfId="18129" xr:uid="{00000000-0005-0000-0000-00001E030000}"/>
    <cellStyle name="Финансовый 10 2 2 2 2 4 6 2" xfId="34157" xr:uid="{00000000-0005-0000-0000-00001F030000}"/>
    <cellStyle name="Финансовый 10 2 2 2 2 4 6 3" xfId="54192" xr:uid="{00000000-0005-0000-0000-000020030000}"/>
    <cellStyle name="Финансовый 10 2 2 2 2 4 7" xfId="37378" xr:uid="{00000000-0005-0000-0000-000021030000}"/>
    <cellStyle name="Финансовый 10 2 2 2 2 5" xfId="2193" xr:uid="{00000000-0005-0000-0000-000022030000}"/>
    <cellStyle name="Финансовый 10 2 2 2 2 5 2" xfId="6472" xr:uid="{00000000-0005-0000-0000-000023030000}"/>
    <cellStyle name="Финансовый 10 2 2 2 2 5 2 2" xfId="22500" xr:uid="{00000000-0005-0000-0000-000024030000}"/>
    <cellStyle name="Финансовый 10 2 2 2 2 5 2 3" xfId="42535" xr:uid="{00000000-0005-0000-0000-000025030000}"/>
    <cellStyle name="Финансовый 10 2 2 2 2 5 3" xfId="11072" xr:uid="{00000000-0005-0000-0000-000026030000}"/>
    <cellStyle name="Финансовый 10 2 2 2 2 5 3 2" xfId="27100" xr:uid="{00000000-0005-0000-0000-000027030000}"/>
    <cellStyle name="Финансовый 10 2 2 2 2 5 3 3" xfId="47135" xr:uid="{00000000-0005-0000-0000-000028030000}"/>
    <cellStyle name="Финансовый 10 2 2 2 2 5 4" xfId="14332" xr:uid="{00000000-0005-0000-0000-000029030000}"/>
    <cellStyle name="Финансовый 10 2 2 2 2 5 4 2" xfId="30360" xr:uid="{00000000-0005-0000-0000-00002A030000}"/>
    <cellStyle name="Финансовый 10 2 2 2 2 5 4 3" xfId="50395" xr:uid="{00000000-0005-0000-0000-00002B030000}"/>
    <cellStyle name="Финансовый 10 2 2 2 2 5 5" xfId="18831" xr:uid="{00000000-0005-0000-0000-00002C030000}"/>
    <cellStyle name="Финансовый 10 2 2 2 2 5 5 2" xfId="34859" xr:uid="{00000000-0005-0000-0000-00002D030000}"/>
    <cellStyle name="Финансовый 10 2 2 2 2 5 5 3" xfId="54894" xr:uid="{00000000-0005-0000-0000-00002E030000}"/>
    <cellStyle name="Финансовый 10 2 2 2 2 5 6" xfId="38374" xr:uid="{00000000-0005-0000-0000-00002F030000}"/>
    <cellStyle name="Финансовый 10 2 2 2 2 6" xfId="4602" xr:uid="{00000000-0005-0000-0000-000030030000}"/>
    <cellStyle name="Финансовый 10 2 2 2 2 6 2" xfId="20630" xr:uid="{00000000-0005-0000-0000-000031030000}"/>
    <cellStyle name="Финансовый 10 2 2 2 2 6 3" xfId="40665" xr:uid="{00000000-0005-0000-0000-000032030000}"/>
    <cellStyle name="Финансовый 10 2 2 2 2 7" xfId="11447" xr:uid="{00000000-0005-0000-0000-000033030000}"/>
    <cellStyle name="Финансовый 10 2 2 2 2 7 2" xfId="27475" xr:uid="{00000000-0005-0000-0000-000034030000}"/>
    <cellStyle name="Финансовый 10 2 2 2 2 7 3" xfId="47510" xr:uid="{00000000-0005-0000-0000-000035030000}"/>
    <cellStyle name="Финансовый 10 2 2 2 2 8" xfId="12568" xr:uid="{00000000-0005-0000-0000-000036030000}"/>
    <cellStyle name="Финансовый 10 2 2 2 2 8 2" xfId="28596" xr:uid="{00000000-0005-0000-0000-000037030000}"/>
    <cellStyle name="Финансовый 10 2 2 2 2 8 3" xfId="48631" xr:uid="{00000000-0005-0000-0000-000038030000}"/>
    <cellStyle name="Финансовый 10 2 2 2 2 9" xfId="19521" xr:uid="{00000000-0005-0000-0000-000039030000}"/>
    <cellStyle name="Финансовый 10 2 2 2 2 9 2" xfId="35549" xr:uid="{00000000-0005-0000-0000-00003A030000}"/>
    <cellStyle name="Финансовый 10 2 2 2 2 9 3" xfId="55584" xr:uid="{00000000-0005-0000-0000-00003B030000}"/>
    <cellStyle name="Финансовый 10 2 2 2 3" xfId="434" xr:uid="{00000000-0005-0000-0000-00003C030000}"/>
    <cellStyle name="Финансовый 10 2 2 2 3 2" xfId="1493" xr:uid="{00000000-0005-0000-0000-00003D030000}"/>
    <cellStyle name="Финансовый 10 2 2 2 3 2 2" xfId="3614" xr:uid="{00000000-0005-0000-0000-00003E030000}"/>
    <cellStyle name="Финансовый 10 2 2 2 3 2 2 2" xfId="7884" xr:uid="{00000000-0005-0000-0000-00003F030000}"/>
    <cellStyle name="Финансовый 10 2 2 2 3 2 2 2 2" xfId="23912" xr:uid="{00000000-0005-0000-0000-000040030000}"/>
    <cellStyle name="Финансовый 10 2 2 2 3 2 2 2 3" xfId="43947" xr:uid="{00000000-0005-0000-0000-000041030000}"/>
    <cellStyle name="Финансовый 10 2 2 2 3 2 2 3" xfId="8988" xr:uid="{00000000-0005-0000-0000-000042030000}"/>
    <cellStyle name="Финансовый 10 2 2 2 3 2 2 3 2" xfId="25016" xr:uid="{00000000-0005-0000-0000-000043030000}"/>
    <cellStyle name="Финансовый 10 2 2 2 3 2 2 3 3" xfId="45051" xr:uid="{00000000-0005-0000-0000-000044030000}"/>
    <cellStyle name="Финансовый 10 2 2 2 3 2 2 4" xfId="15659" xr:uid="{00000000-0005-0000-0000-000045030000}"/>
    <cellStyle name="Финансовый 10 2 2 2 3 2 2 4 2" xfId="31687" xr:uid="{00000000-0005-0000-0000-000046030000}"/>
    <cellStyle name="Финансовый 10 2 2 2 3 2 2 4 3" xfId="51722" xr:uid="{00000000-0005-0000-0000-000047030000}"/>
    <cellStyle name="Финансовый 10 2 2 2 3 2 2 5" xfId="17035" xr:uid="{00000000-0005-0000-0000-000048030000}"/>
    <cellStyle name="Финансовый 10 2 2 2 3 2 2 5 2" xfId="33063" xr:uid="{00000000-0005-0000-0000-000049030000}"/>
    <cellStyle name="Финансовый 10 2 2 2 3 2 2 5 3" xfId="53098" xr:uid="{00000000-0005-0000-0000-00004A030000}"/>
    <cellStyle name="Финансовый 10 2 2 2 3 2 2 6" xfId="39701" xr:uid="{00000000-0005-0000-0000-00004B030000}"/>
    <cellStyle name="Финансовый 10 2 2 2 3 2 3" xfId="5777" xr:uid="{00000000-0005-0000-0000-00004C030000}"/>
    <cellStyle name="Финансовый 10 2 2 2 3 2 3 2" xfId="21805" xr:uid="{00000000-0005-0000-0000-00004D030000}"/>
    <cellStyle name="Финансовый 10 2 2 2 3 2 3 3" xfId="41840" xr:uid="{00000000-0005-0000-0000-00004E030000}"/>
    <cellStyle name="Финансовый 10 2 2 2 3 2 4" xfId="12258" xr:uid="{00000000-0005-0000-0000-00004F030000}"/>
    <cellStyle name="Финансовый 10 2 2 2 3 2 4 2" xfId="28286" xr:uid="{00000000-0005-0000-0000-000050030000}"/>
    <cellStyle name="Финансовый 10 2 2 2 3 2 4 3" xfId="48321" xr:uid="{00000000-0005-0000-0000-000051030000}"/>
    <cellStyle name="Финансовый 10 2 2 2 3 2 5" xfId="13667" xr:uid="{00000000-0005-0000-0000-000052030000}"/>
    <cellStyle name="Финансовый 10 2 2 2 3 2 5 2" xfId="29695" xr:uid="{00000000-0005-0000-0000-000053030000}"/>
    <cellStyle name="Финансовый 10 2 2 2 3 2 5 3" xfId="49730" xr:uid="{00000000-0005-0000-0000-000054030000}"/>
    <cellStyle name="Финансовый 10 2 2 2 3 2 6" xfId="18132" xr:uid="{00000000-0005-0000-0000-000055030000}"/>
    <cellStyle name="Финансовый 10 2 2 2 3 2 6 2" xfId="34160" xr:uid="{00000000-0005-0000-0000-000056030000}"/>
    <cellStyle name="Финансовый 10 2 2 2 3 2 6 3" xfId="54195" xr:uid="{00000000-0005-0000-0000-000057030000}"/>
    <cellStyle name="Финансовый 10 2 2 2 3 2 7" xfId="37709" xr:uid="{00000000-0005-0000-0000-000058030000}"/>
    <cellStyle name="Финансовый 10 2 2 2 3 3" xfId="2552" xr:uid="{00000000-0005-0000-0000-000059030000}"/>
    <cellStyle name="Финансовый 10 2 2 2 3 3 2" xfId="6827" xr:uid="{00000000-0005-0000-0000-00005A030000}"/>
    <cellStyle name="Финансовый 10 2 2 2 3 3 2 2" xfId="22855" xr:uid="{00000000-0005-0000-0000-00005B030000}"/>
    <cellStyle name="Финансовый 10 2 2 2 3 3 2 3" xfId="42890" xr:uid="{00000000-0005-0000-0000-00005C030000}"/>
    <cellStyle name="Финансовый 10 2 2 2 3 3 3" xfId="12124" xr:uid="{00000000-0005-0000-0000-00005D030000}"/>
    <cellStyle name="Финансовый 10 2 2 2 3 3 3 2" xfId="28152" xr:uid="{00000000-0005-0000-0000-00005E030000}"/>
    <cellStyle name="Финансовый 10 2 2 2 3 3 3 3" xfId="48187" xr:uid="{00000000-0005-0000-0000-00005F030000}"/>
    <cellStyle name="Финансовый 10 2 2 2 3 3 4" xfId="14663" xr:uid="{00000000-0005-0000-0000-000060030000}"/>
    <cellStyle name="Финансовый 10 2 2 2 3 3 4 2" xfId="30691" xr:uid="{00000000-0005-0000-0000-000061030000}"/>
    <cellStyle name="Финансовый 10 2 2 2 3 3 4 3" xfId="50726" xr:uid="{00000000-0005-0000-0000-000062030000}"/>
    <cellStyle name="Финансовый 10 2 2 2 3 3 5" xfId="17535" xr:uid="{00000000-0005-0000-0000-000063030000}"/>
    <cellStyle name="Финансовый 10 2 2 2 3 3 5 2" xfId="33563" xr:uid="{00000000-0005-0000-0000-000064030000}"/>
    <cellStyle name="Финансовый 10 2 2 2 3 3 5 3" xfId="53598" xr:uid="{00000000-0005-0000-0000-000065030000}"/>
    <cellStyle name="Финансовый 10 2 2 2 3 3 6" xfId="38705" xr:uid="{00000000-0005-0000-0000-000066030000}"/>
    <cellStyle name="Финансовый 10 2 2 2 3 4" xfId="4725" xr:uid="{00000000-0005-0000-0000-000067030000}"/>
    <cellStyle name="Финансовый 10 2 2 2 3 4 2" xfId="20753" xr:uid="{00000000-0005-0000-0000-000068030000}"/>
    <cellStyle name="Финансовый 10 2 2 2 3 4 3" xfId="40788" xr:uid="{00000000-0005-0000-0000-000069030000}"/>
    <cellStyle name="Финансовый 10 2 2 2 3 5" xfId="10900" xr:uid="{00000000-0005-0000-0000-00006A030000}"/>
    <cellStyle name="Финансовый 10 2 2 2 3 5 2" xfId="26928" xr:uid="{00000000-0005-0000-0000-00006B030000}"/>
    <cellStyle name="Финансовый 10 2 2 2 3 5 3" xfId="46963" xr:uid="{00000000-0005-0000-0000-00006C030000}"/>
    <cellStyle name="Финансовый 10 2 2 2 3 6" xfId="12671" xr:uid="{00000000-0005-0000-0000-00006D030000}"/>
    <cellStyle name="Финансовый 10 2 2 2 3 6 2" xfId="28699" xr:uid="{00000000-0005-0000-0000-00006E030000}"/>
    <cellStyle name="Финансовый 10 2 2 2 3 6 3" xfId="48734" xr:uid="{00000000-0005-0000-0000-00006F030000}"/>
    <cellStyle name="Финансовый 10 2 2 2 3 7" xfId="18823" xr:uid="{00000000-0005-0000-0000-000070030000}"/>
    <cellStyle name="Финансовый 10 2 2 2 3 7 2" xfId="34851" xr:uid="{00000000-0005-0000-0000-000071030000}"/>
    <cellStyle name="Финансовый 10 2 2 2 3 7 3" xfId="54886" xr:uid="{00000000-0005-0000-0000-000072030000}"/>
    <cellStyle name="Финансовый 10 2 2 2 3 8" xfId="36713" xr:uid="{00000000-0005-0000-0000-000073030000}"/>
    <cellStyle name="Финансовый 10 2 2 2 4" xfId="785" xr:uid="{00000000-0005-0000-0000-000074030000}"/>
    <cellStyle name="Финансовый 10 2 2 2 4 2" xfId="1844" xr:uid="{00000000-0005-0000-0000-000075030000}"/>
    <cellStyle name="Финансовый 10 2 2 2 4 2 2" xfId="3965" xr:uid="{00000000-0005-0000-0000-000076030000}"/>
    <cellStyle name="Финансовый 10 2 2 2 4 2 2 2" xfId="8232" xr:uid="{00000000-0005-0000-0000-000077030000}"/>
    <cellStyle name="Финансовый 10 2 2 2 4 2 2 2 2" xfId="24260" xr:uid="{00000000-0005-0000-0000-000078030000}"/>
    <cellStyle name="Финансовый 10 2 2 2 4 2 2 2 3" xfId="44295" xr:uid="{00000000-0005-0000-0000-000079030000}"/>
    <cellStyle name="Финансовый 10 2 2 2 4 2 2 3" xfId="12045" xr:uid="{00000000-0005-0000-0000-00007A030000}"/>
    <cellStyle name="Финансовый 10 2 2 2 4 2 2 3 2" xfId="28073" xr:uid="{00000000-0005-0000-0000-00007B030000}"/>
    <cellStyle name="Финансовый 10 2 2 2 4 2 2 3 3" xfId="48108" xr:uid="{00000000-0005-0000-0000-00007C030000}"/>
    <cellStyle name="Финансовый 10 2 2 2 4 2 2 4" xfId="15991" xr:uid="{00000000-0005-0000-0000-00007D030000}"/>
    <cellStyle name="Финансовый 10 2 2 2 4 2 2 4 2" xfId="32019" xr:uid="{00000000-0005-0000-0000-00007E030000}"/>
    <cellStyle name="Финансовый 10 2 2 2 4 2 2 4 3" xfId="52054" xr:uid="{00000000-0005-0000-0000-00007F030000}"/>
    <cellStyle name="Финансовый 10 2 2 2 4 2 2 5" xfId="16760" xr:uid="{00000000-0005-0000-0000-000080030000}"/>
    <cellStyle name="Финансовый 10 2 2 2 4 2 2 5 2" xfId="32788" xr:uid="{00000000-0005-0000-0000-000081030000}"/>
    <cellStyle name="Финансовый 10 2 2 2 4 2 2 5 3" xfId="52823" xr:uid="{00000000-0005-0000-0000-000082030000}"/>
    <cellStyle name="Финансовый 10 2 2 2 4 2 2 6" xfId="40033" xr:uid="{00000000-0005-0000-0000-000083030000}"/>
    <cellStyle name="Финансовый 10 2 2 2 4 2 3" xfId="6124" xr:uid="{00000000-0005-0000-0000-000084030000}"/>
    <cellStyle name="Финансовый 10 2 2 2 4 2 3 2" xfId="22152" xr:uid="{00000000-0005-0000-0000-000085030000}"/>
    <cellStyle name="Финансовый 10 2 2 2 4 2 3 3" xfId="42187" xr:uid="{00000000-0005-0000-0000-000086030000}"/>
    <cellStyle name="Финансовый 10 2 2 2 4 2 4" xfId="9563" xr:uid="{00000000-0005-0000-0000-000087030000}"/>
    <cellStyle name="Финансовый 10 2 2 2 4 2 4 2" xfId="25591" xr:uid="{00000000-0005-0000-0000-000088030000}"/>
    <cellStyle name="Финансовый 10 2 2 2 4 2 4 3" xfId="45626" xr:uid="{00000000-0005-0000-0000-000089030000}"/>
    <cellStyle name="Финансовый 10 2 2 2 4 2 5" xfId="13999" xr:uid="{00000000-0005-0000-0000-00008A030000}"/>
    <cellStyle name="Финансовый 10 2 2 2 4 2 5 2" xfId="30027" xr:uid="{00000000-0005-0000-0000-00008B030000}"/>
    <cellStyle name="Финансовый 10 2 2 2 4 2 5 3" xfId="50062" xr:uid="{00000000-0005-0000-0000-00008C030000}"/>
    <cellStyle name="Финансовый 10 2 2 2 4 2 6" xfId="18040" xr:uid="{00000000-0005-0000-0000-00008D030000}"/>
    <cellStyle name="Финансовый 10 2 2 2 4 2 6 2" xfId="34068" xr:uid="{00000000-0005-0000-0000-00008E030000}"/>
    <cellStyle name="Финансовый 10 2 2 2 4 2 6 3" xfId="54103" xr:uid="{00000000-0005-0000-0000-00008F030000}"/>
    <cellStyle name="Финансовый 10 2 2 2 4 2 7" xfId="38041" xr:uid="{00000000-0005-0000-0000-000090030000}"/>
    <cellStyle name="Финансовый 10 2 2 2 4 3" xfId="2903" xr:uid="{00000000-0005-0000-0000-000091030000}"/>
    <cellStyle name="Финансовый 10 2 2 2 4 3 2" xfId="7176" xr:uid="{00000000-0005-0000-0000-000092030000}"/>
    <cellStyle name="Финансовый 10 2 2 2 4 3 2 2" xfId="23204" xr:uid="{00000000-0005-0000-0000-000093030000}"/>
    <cellStyle name="Финансовый 10 2 2 2 4 3 2 3" xfId="43239" xr:uid="{00000000-0005-0000-0000-000094030000}"/>
    <cellStyle name="Финансовый 10 2 2 2 4 3 3" xfId="11403" xr:uid="{00000000-0005-0000-0000-000095030000}"/>
    <cellStyle name="Финансовый 10 2 2 2 4 3 3 2" xfId="27431" xr:uid="{00000000-0005-0000-0000-000096030000}"/>
    <cellStyle name="Финансовый 10 2 2 2 4 3 3 3" xfId="47466" xr:uid="{00000000-0005-0000-0000-000097030000}"/>
    <cellStyle name="Финансовый 10 2 2 2 4 3 4" xfId="14995" xr:uid="{00000000-0005-0000-0000-000098030000}"/>
    <cellStyle name="Финансовый 10 2 2 2 4 3 4 2" xfId="31023" xr:uid="{00000000-0005-0000-0000-000099030000}"/>
    <cellStyle name="Финансовый 10 2 2 2 4 3 4 3" xfId="51058" xr:uid="{00000000-0005-0000-0000-00009A030000}"/>
    <cellStyle name="Финансовый 10 2 2 2 4 3 5" xfId="19323" xr:uid="{00000000-0005-0000-0000-00009B030000}"/>
    <cellStyle name="Финансовый 10 2 2 2 4 3 5 2" xfId="35351" xr:uid="{00000000-0005-0000-0000-00009C030000}"/>
    <cellStyle name="Финансовый 10 2 2 2 4 3 5 3" xfId="55386" xr:uid="{00000000-0005-0000-0000-00009D030000}"/>
    <cellStyle name="Финансовый 10 2 2 2 4 3 6" xfId="39037" xr:uid="{00000000-0005-0000-0000-00009E030000}"/>
    <cellStyle name="Финансовый 10 2 2 2 4 4" xfId="5073" xr:uid="{00000000-0005-0000-0000-00009F030000}"/>
    <cellStyle name="Финансовый 10 2 2 2 4 4 2" xfId="21101" xr:uid="{00000000-0005-0000-0000-0000A0030000}"/>
    <cellStyle name="Финансовый 10 2 2 2 4 4 3" xfId="41136" xr:uid="{00000000-0005-0000-0000-0000A1030000}"/>
    <cellStyle name="Финансовый 10 2 2 2 4 5" xfId="11623" xr:uid="{00000000-0005-0000-0000-0000A2030000}"/>
    <cellStyle name="Финансовый 10 2 2 2 4 5 2" xfId="27651" xr:uid="{00000000-0005-0000-0000-0000A3030000}"/>
    <cellStyle name="Финансовый 10 2 2 2 4 5 3" xfId="47686" xr:uid="{00000000-0005-0000-0000-0000A4030000}"/>
    <cellStyle name="Финансовый 10 2 2 2 4 6" xfId="13003" xr:uid="{00000000-0005-0000-0000-0000A5030000}"/>
    <cellStyle name="Финансовый 10 2 2 2 4 6 2" xfId="29031" xr:uid="{00000000-0005-0000-0000-0000A6030000}"/>
    <cellStyle name="Финансовый 10 2 2 2 4 6 3" xfId="49066" xr:uid="{00000000-0005-0000-0000-0000A7030000}"/>
    <cellStyle name="Финансовый 10 2 2 2 4 7" xfId="20100" xr:uid="{00000000-0005-0000-0000-0000A8030000}"/>
    <cellStyle name="Финансовый 10 2 2 2 4 7 2" xfId="36128" xr:uid="{00000000-0005-0000-0000-0000A9030000}"/>
    <cellStyle name="Финансовый 10 2 2 2 4 7 3" xfId="56163" xr:uid="{00000000-0005-0000-0000-0000AA030000}"/>
    <cellStyle name="Финансовый 10 2 2 2 4 8" xfId="37045" xr:uid="{00000000-0005-0000-0000-0000AB030000}"/>
    <cellStyle name="Финансовый 10 2 2 2 5" xfId="1135" xr:uid="{00000000-0005-0000-0000-0000AC030000}"/>
    <cellStyle name="Финансовый 10 2 2 2 5 2" xfId="3254" xr:uid="{00000000-0005-0000-0000-0000AD030000}"/>
    <cellStyle name="Финансовый 10 2 2 2 5 2 2" xfId="7526" xr:uid="{00000000-0005-0000-0000-0000AE030000}"/>
    <cellStyle name="Финансовый 10 2 2 2 5 2 2 2" xfId="23554" xr:uid="{00000000-0005-0000-0000-0000AF030000}"/>
    <cellStyle name="Финансовый 10 2 2 2 5 2 2 3" xfId="43589" xr:uid="{00000000-0005-0000-0000-0000B0030000}"/>
    <cellStyle name="Финансовый 10 2 2 2 5 2 3" xfId="7158" xr:uid="{00000000-0005-0000-0000-0000B1030000}"/>
    <cellStyle name="Финансовый 10 2 2 2 5 2 3 2" xfId="23186" xr:uid="{00000000-0005-0000-0000-0000B2030000}"/>
    <cellStyle name="Финансовый 10 2 2 2 5 2 3 3" xfId="43221" xr:uid="{00000000-0005-0000-0000-0000B3030000}"/>
    <cellStyle name="Финансовый 10 2 2 2 5 2 4" xfId="15327" xr:uid="{00000000-0005-0000-0000-0000B4030000}"/>
    <cellStyle name="Финансовый 10 2 2 2 5 2 4 2" xfId="31355" xr:uid="{00000000-0005-0000-0000-0000B5030000}"/>
    <cellStyle name="Финансовый 10 2 2 2 5 2 4 3" xfId="51390" xr:uid="{00000000-0005-0000-0000-0000B6030000}"/>
    <cellStyle name="Финансовый 10 2 2 2 5 2 5" xfId="18098" xr:uid="{00000000-0005-0000-0000-0000B7030000}"/>
    <cellStyle name="Финансовый 10 2 2 2 5 2 5 2" xfId="34126" xr:uid="{00000000-0005-0000-0000-0000B8030000}"/>
    <cellStyle name="Финансовый 10 2 2 2 5 2 5 3" xfId="54161" xr:uid="{00000000-0005-0000-0000-0000B9030000}"/>
    <cellStyle name="Финансовый 10 2 2 2 5 2 6" xfId="39369" xr:uid="{00000000-0005-0000-0000-0000BA030000}"/>
    <cellStyle name="Финансовый 10 2 2 2 5 3" xfId="5422" xr:uid="{00000000-0005-0000-0000-0000BB030000}"/>
    <cellStyle name="Финансовый 10 2 2 2 5 3 2" xfId="21450" xr:uid="{00000000-0005-0000-0000-0000BC030000}"/>
    <cellStyle name="Финансовый 10 2 2 2 5 3 3" xfId="41485" xr:uid="{00000000-0005-0000-0000-0000BD030000}"/>
    <cellStyle name="Финансовый 10 2 2 2 5 4" xfId="7861" xr:uid="{00000000-0005-0000-0000-0000BE030000}"/>
    <cellStyle name="Финансовый 10 2 2 2 5 4 2" xfId="23889" xr:uid="{00000000-0005-0000-0000-0000BF030000}"/>
    <cellStyle name="Финансовый 10 2 2 2 5 4 3" xfId="43924" xr:uid="{00000000-0005-0000-0000-0000C0030000}"/>
    <cellStyle name="Финансовый 10 2 2 2 5 5" xfId="13335" xr:uid="{00000000-0005-0000-0000-0000C1030000}"/>
    <cellStyle name="Финансовый 10 2 2 2 5 5 2" xfId="29363" xr:uid="{00000000-0005-0000-0000-0000C2030000}"/>
    <cellStyle name="Финансовый 10 2 2 2 5 5 3" xfId="49398" xr:uid="{00000000-0005-0000-0000-0000C3030000}"/>
    <cellStyle name="Финансовый 10 2 2 2 5 6" xfId="16385" xr:uid="{00000000-0005-0000-0000-0000C4030000}"/>
    <cellStyle name="Финансовый 10 2 2 2 5 6 2" xfId="32413" xr:uid="{00000000-0005-0000-0000-0000C5030000}"/>
    <cellStyle name="Финансовый 10 2 2 2 5 6 3" xfId="52448" xr:uid="{00000000-0005-0000-0000-0000C6030000}"/>
    <cellStyle name="Финансовый 10 2 2 2 5 7" xfId="37377" xr:uid="{00000000-0005-0000-0000-0000C7030000}"/>
    <cellStyle name="Финансовый 10 2 2 2 6" xfId="2192" xr:uid="{00000000-0005-0000-0000-0000C8030000}"/>
    <cellStyle name="Финансовый 10 2 2 2 6 2" xfId="6471" xr:uid="{00000000-0005-0000-0000-0000C9030000}"/>
    <cellStyle name="Финансовый 10 2 2 2 6 2 2" xfId="22499" xr:uid="{00000000-0005-0000-0000-0000CA030000}"/>
    <cellStyle name="Финансовый 10 2 2 2 6 2 3" xfId="42534" xr:uid="{00000000-0005-0000-0000-0000CB030000}"/>
    <cellStyle name="Финансовый 10 2 2 2 6 3" xfId="11542" xr:uid="{00000000-0005-0000-0000-0000CC030000}"/>
    <cellStyle name="Финансовый 10 2 2 2 6 3 2" xfId="27570" xr:uid="{00000000-0005-0000-0000-0000CD030000}"/>
    <cellStyle name="Финансовый 10 2 2 2 6 3 3" xfId="47605" xr:uid="{00000000-0005-0000-0000-0000CE030000}"/>
    <cellStyle name="Финансовый 10 2 2 2 6 4" xfId="14331" xr:uid="{00000000-0005-0000-0000-0000CF030000}"/>
    <cellStyle name="Финансовый 10 2 2 2 6 4 2" xfId="30359" xr:uid="{00000000-0005-0000-0000-0000D0030000}"/>
    <cellStyle name="Финансовый 10 2 2 2 6 4 3" xfId="50394" xr:uid="{00000000-0005-0000-0000-0000D1030000}"/>
    <cellStyle name="Финансовый 10 2 2 2 6 5" xfId="17024" xr:uid="{00000000-0005-0000-0000-0000D2030000}"/>
    <cellStyle name="Финансовый 10 2 2 2 6 5 2" xfId="33052" xr:uid="{00000000-0005-0000-0000-0000D3030000}"/>
    <cellStyle name="Финансовый 10 2 2 2 6 5 3" xfId="53087" xr:uid="{00000000-0005-0000-0000-0000D4030000}"/>
    <cellStyle name="Финансовый 10 2 2 2 6 6" xfId="38373" xr:uid="{00000000-0005-0000-0000-0000D5030000}"/>
    <cellStyle name="Финансовый 10 2 2 2 7" xfId="4519" xr:uid="{00000000-0005-0000-0000-0000D6030000}"/>
    <cellStyle name="Финансовый 10 2 2 2 7 2" xfId="20547" xr:uid="{00000000-0005-0000-0000-0000D7030000}"/>
    <cellStyle name="Финансовый 10 2 2 2 7 3" xfId="40582" xr:uid="{00000000-0005-0000-0000-0000D8030000}"/>
    <cellStyle name="Финансовый 10 2 2 2 8" xfId="10873" xr:uid="{00000000-0005-0000-0000-0000D9030000}"/>
    <cellStyle name="Финансовый 10 2 2 2 8 2" xfId="26901" xr:uid="{00000000-0005-0000-0000-0000DA030000}"/>
    <cellStyle name="Финансовый 10 2 2 2 8 3" xfId="46936" xr:uid="{00000000-0005-0000-0000-0000DB030000}"/>
    <cellStyle name="Финансовый 10 2 2 2 9" xfId="12488" xr:uid="{00000000-0005-0000-0000-0000DC030000}"/>
    <cellStyle name="Финансовый 10 2 2 2 9 2" xfId="28516" xr:uid="{00000000-0005-0000-0000-0000DD030000}"/>
    <cellStyle name="Финансовый 10 2 2 2 9 3" xfId="48551" xr:uid="{00000000-0005-0000-0000-0000DE030000}"/>
    <cellStyle name="Финансовый 10 2 2 3" xfId="393" xr:uid="{00000000-0005-0000-0000-0000DF030000}"/>
    <cellStyle name="Финансовый 10 2 2 3 10" xfId="36692" xr:uid="{00000000-0005-0000-0000-0000E0030000}"/>
    <cellStyle name="Финансовый 10 2 2 3 11" xfId="56396" xr:uid="{00000000-0005-0000-0000-0000E1030000}"/>
    <cellStyle name="Финансовый 10 2 2 3 2" xfId="436" xr:uid="{00000000-0005-0000-0000-0000E2030000}"/>
    <cellStyle name="Финансовый 10 2 2 3 2 2" xfId="1495" xr:uid="{00000000-0005-0000-0000-0000E3030000}"/>
    <cellStyle name="Финансовый 10 2 2 3 2 2 2" xfId="3616" xr:uid="{00000000-0005-0000-0000-0000E4030000}"/>
    <cellStyle name="Финансовый 10 2 2 3 2 2 2 2" xfId="7886" xr:uid="{00000000-0005-0000-0000-0000E5030000}"/>
    <cellStyle name="Финансовый 10 2 2 3 2 2 2 2 2" xfId="23914" xr:uid="{00000000-0005-0000-0000-0000E6030000}"/>
    <cellStyle name="Финансовый 10 2 2 3 2 2 2 2 3" xfId="43949" xr:uid="{00000000-0005-0000-0000-0000E7030000}"/>
    <cellStyle name="Финансовый 10 2 2 3 2 2 2 3" xfId="7858" xr:uid="{00000000-0005-0000-0000-0000E8030000}"/>
    <cellStyle name="Финансовый 10 2 2 3 2 2 2 3 2" xfId="23886" xr:uid="{00000000-0005-0000-0000-0000E9030000}"/>
    <cellStyle name="Финансовый 10 2 2 3 2 2 2 3 3" xfId="43921" xr:uid="{00000000-0005-0000-0000-0000EA030000}"/>
    <cellStyle name="Финансовый 10 2 2 3 2 2 2 4" xfId="15661" xr:uid="{00000000-0005-0000-0000-0000EB030000}"/>
    <cellStyle name="Финансовый 10 2 2 3 2 2 2 4 2" xfId="31689" xr:uid="{00000000-0005-0000-0000-0000EC030000}"/>
    <cellStyle name="Финансовый 10 2 2 3 2 2 2 4 3" xfId="51724" xr:uid="{00000000-0005-0000-0000-0000ED030000}"/>
    <cellStyle name="Финансовый 10 2 2 3 2 2 2 5" xfId="18285" xr:uid="{00000000-0005-0000-0000-0000EE030000}"/>
    <cellStyle name="Финансовый 10 2 2 3 2 2 2 5 2" xfId="34313" xr:uid="{00000000-0005-0000-0000-0000EF030000}"/>
    <cellStyle name="Финансовый 10 2 2 3 2 2 2 5 3" xfId="54348" xr:uid="{00000000-0005-0000-0000-0000F0030000}"/>
    <cellStyle name="Финансовый 10 2 2 3 2 2 2 6" xfId="39703" xr:uid="{00000000-0005-0000-0000-0000F1030000}"/>
    <cellStyle name="Финансовый 10 2 2 3 2 2 3" xfId="5779" xr:uid="{00000000-0005-0000-0000-0000F2030000}"/>
    <cellStyle name="Финансовый 10 2 2 3 2 2 3 2" xfId="21807" xr:uid="{00000000-0005-0000-0000-0000F3030000}"/>
    <cellStyle name="Финансовый 10 2 2 3 2 2 3 3" xfId="41842" xr:uid="{00000000-0005-0000-0000-0000F4030000}"/>
    <cellStyle name="Финансовый 10 2 2 3 2 2 4" xfId="10055" xr:uid="{00000000-0005-0000-0000-0000F5030000}"/>
    <cellStyle name="Финансовый 10 2 2 3 2 2 4 2" xfId="26083" xr:uid="{00000000-0005-0000-0000-0000F6030000}"/>
    <cellStyle name="Финансовый 10 2 2 3 2 2 4 3" xfId="46118" xr:uid="{00000000-0005-0000-0000-0000F7030000}"/>
    <cellStyle name="Финансовый 10 2 2 3 2 2 5" xfId="13669" xr:uid="{00000000-0005-0000-0000-0000F8030000}"/>
    <cellStyle name="Финансовый 10 2 2 3 2 2 5 2" xfId="29697" xr:uid="{00000000-0005-0000-0000-0000F9030000}"/>
    <cellStyle name="Финансовый 10 2 2 3 2 2 5 3" xfId="49732" xr:uid="{00000000-0005-0000-0000-0000FA030000}"/>
    <cellStyle name="Финансовый 10 2 2 3 2 2 6" xfId="19740" xr:uid="{00000000-0005-0000-0000-0000FB030000}"/>
    <cellStyle name="Финансовый 10 2 2 3 2 2 6 2" xfId="35768" xr:uid="{00000000-0005-0000-0000-0000FC030000}"/>
    <cellStyle name="Финансовый 10 2 2 3 2 2 6 3" xfId="55803" xr:uid="{00000000-0005-0000-0000-0000FD030000}"/>
    <cellStyle name="Финансовый 10 2 2 3 2 2 7" xfId="37711" xr:uid="{00000000-0005-0000-0000-0000FE030000}"/>
    <cellStyle name="Финансовый 10 2 2 3 2 3" xfId="2554" xr:uid="{00000000-0005-0000-0000-0000FF030000}"/>
    <cellStyle name="Финансовый 10 2 2 3 2 3 2" xfId="6829" xr:uid="{00000000-0005-0000-0000-000000040000}"/>
    <cellStyle name="Финансовый 10 2 2 3 2 3 2 2" xfId="22857" xr:uid="{00000000-0005-0000-0000-000001040000}"/>
    <cellStyle name="Финансовый 10 2 2 3 2 3 2 3" xfId="42892" xr:uid="{00000000-0005-0000-0000-000002040000}"/>
    <cellStyle name="Финансовый 10 2 2 3 2 3 3" xfId="11209" xr:uid="{00000000-0005-0000-0000-000003040000}"/>
    <cellStyle name="Финансовый 10 2 2 3 2 3 3 2" xfId="27237" xr:uid="{00000000-0005-0000-0000-000004040000}"/>
    <cellStyle name="Финансовый 10 2 2 3 2 3 3 3" xfId="47272" xr:uid="{00000000-0005-0000-0000-000005040000}"/>
    <cellStyle name="Финансовый 10 2 2 3 2 3 4" xfId="14665" xr:uid="{00000000-0005-0000-0000-000006040000}"/>
    <cellStyle name="Финансовый 10 2 2 3 2 3 4 2" xfId="30693" xr:uid="{00000000-0005-0000-0000-000007040000}"/>
    <cellStyle name="Финансовый 10 2 2 3 2 3 4 3" xfId="50728" xr:uid="{00000000-0005-0000-0000-000008040000}"/>
    <cellStyle name="Финансовый 10 2 2 3 2 3 5" xfId="16622" xr:uid="{00000000-0005-0000-0000-000009040000}"/>
    <cellStyle name="Финансовый 10 2 2 3 2 3 5 2" xfId="32650" xr:uid="{00000000-0005-0000-0000-00000A040000}"/>
    <cellStyle name="Финансовый 10 2 2 3 2 3 5 3" xfId="52685" xr:uid="{00000000-0005-0000-0000-00000B040000}"/>
    <cellStyle name="Финансовый 10 2 2 3 2 3 6" xfId="38707" xr:uid="{00000000-0005-0000-0000-00000C040000}"/>
    <cellStyle name="Финансовый 10 2 2 3 2 4" xfId="4727" xr:uid="{00000000-0005-0000-0000-00000D040000}"/>
    <cellStyle name="Финансовый 10 2 2 3 2 4 2" xfId="20755" xr:uid="{00000000-0005-0000-0000-00000E040000}"/>
    <cellStyle name="Финансовый 10 2 2 3 2 4 3" xfId="40790" xr:uid="{00000000-0005-0000-0000-00000F040000}"/>
    <cellStyle name="Финансовый 10 2 2 3 2 5" xfId="9038" xr:uid="{00000000-0005-0000-0000-000010040000}"/>
    <cellStyle name="Финансовый 10 2 2 3 2 5 2" xfId="25066" xr:uid="{00000000-0005-0000-0000-000011040000}"/>
    <cellStyle name="Финансовый 10 2 2 3 2 5 3" xfId="45101" xr:uid="{00000000-0005-0000-0000-000012040000}"/>
    <cellStyle name="Финансовый 10 2 2 3 2 6" xfId="12673" xr:uid="{00000000-0005-0000-0000-000013040000}"/>
    <cellStyle name="Финансовый 10 2 2 3 2 6 2" xfId="28701" xr:uid="{00000000-0005-0000-0000-000014040000}"/>
    <cellStyle name="Финансовый 10 2 2 3 2 6 3" xfId="48736" xr:uid="{00000000-0005-0000-0000-000015040000}"/>
    <cellStyle name="Финансовый 10 2 2 3 2 7" xfId="17284" xr:uid="{00000000-0005-0000-0000-000016040000}"/>
    <cellStyle name="Финансовый 10 2 2 3 2 7 2" xfId="33312" xr:uid="{00000000-0005-0000-0000-000017040000}"/>
    <cellStyle name="Финансовый 10 2 2 3 2 7 3" xfId="53347" xr:uid="{00000000-0005-0000-0000-000018040000}"/>
    <cellStyle name="Финансовый 10 2 2 3 2 8" xfId="36715" xr:uid="{00000000-0005-0000-0000-000019040000}"/>
    <cellStyle name="Финансовый 10 2 2 3 3" xfId="787" xr:uid="{00000000-0005-0000-0000-00001A040000}"/>
    <cellStyle name="Финансовый 10 2 2 3 3 2" xfId="1846" xr:uid="{00000000-0005-0000-0000-00001B040000}"/>
    <cellStyle name="Финансовый 10 2 2 3 3 2 2" xfId="3967" xr:uid="{00000000-0005-0000-0000-00001C040000}"/>
    <cellStyle name="Финансовый 10 2 2 3 3 2 2 2" xfId="8234" xr:uid="{00000000-0005-0000-0000-00001D040000}"/>
    <cellStyle name="Финансовый 10 2 2 3 3 2 2 2 2" xfId="24262" xr:uid="{00000000-0005-0000-0000-00001E040000}"/>
    <cellStyle name="Финансовый 10 2 2 3 3 2 2 2 3" xfId="44297" xr:uid="{00000000-0005-0000-0000-00001F040000}"/>
    <cellStyle name="Финансовый 10 2 2 3 3 2 2 3" xfId="11413" xr:uid="{00000000-0005-0000-0000-000020040000}"/>
    <cellStyle name="Финансовый 10 2 2 3 3 2 2 3 2" xfId="27441" xr:uid="{00000000-0005-0000-0000-000021040000}"/>
    <cellStyle name="Финансовый 10 2 2 3 3 2 2 3 3" xfId="47476" xr:uid="{00000000-0005-0000-0000-000022040000}"/>
    <cellStyle name="Финансовый 10 2 2 3 3 2 2 4" xfId="15993" xr:uid="{00000000-0005-0000-0000-000023040000}"/>
    <cellStyle name="Финансовый 10 2 2 3 3 2 2 4 2" xfId="32021" xr:uid="{00000000-0005-0000-0000-000024040000}"/>
    <cellStyle name="Финансовый 10 2 2 3 3 2 2 4 3" xfId="52056" xr:uid="{00000000-0005-0000-0000-000025040000}"/>
    <cellStyle name="Финансовый 10 2 2 3 3 2 2 5" xfId="18702" xr:uid="{00000000-0005-0000-0000-000026040000}"/>
    <cellStyle name="Финансовый 10 2 2 3 3 2 2 5 2" xfId="34730" xr:uid="{00000000-0005-0000-0000-000027040000}"/>
    <cellStyle name="Финансовый 10 2 2 3 3 2 2 5 3" xfId="54765" xr:uid="{00000000-0005-0000-0000-000028040000}"/>
    <cellStyle name="Финансовый 10 2 2 3 3 2 2 6" xfId="40035" xr:uid="{00000000-0005-0000-0000-000029040000}"/>
    <cellStyle name="Финансовый 10 2 2 3 3 2 3" xfId="6126" xr:uid="{00000000-0005-0000-0000-00002A040000}"/>
    <cellStyle name="Финансовый 10 2 2 3 3 2 3 2" xfId="22154" xr:uid="{00000000-0005-0000-0000-00002B040000}"/>
    <cellStyle name="Финансовый 10 2 2 3 3 2 3 3" xfId="42189" xr:uid="{00000000-0005-0000-0000-00002C040000}"/>
    <cellStyle name="Финансовый 10 2 2 3 3 2 4" xfId="7520" xr:uid="{00000000-0005-0000-0000-00002D040000}"/>
    <cellStyle name="Финансовый 10 2 2 3 3 2 4 2" xfId="23548" xr:uid="{00000000-0005-0000-0000-00002E040000}"/>
    <cellStyle name="Финансовый 10 2 2 3 3 2 4 3" xfId="43583" xr:uid="{00000000-0005-0000-0000-00002F040000}"/>
    <cellStyle name="Финансовый 10 2 2 3 3 2 5" xfId="14001" xr:uid="{00000000-0005-0000-0000-000030040000}"/>
    <cellStyle name="Финансовый 10 2 2 3 3 2 5 2" xfId="30029" xr:uid="{00000000-0005-0000-0000-000031040000}"/>
    <cellStyle name="Финансовый 10 2 2 3 3 2 5 3" xfId="50064" xr:uid="{00000000-0005-0000-0000-000032040000}"/>
    <cellStyle name="Финансовый 10 2 2 3 3 2 6" xfId="17503" xr:uid="{00000000-0005-0000-0000-000033040000}"/>
    <cellStyle name="Финансовый 10 2 2 3 3 2 6 2" xfId="33531" xr:uid="{00000000-0005-0000-0000-000034040000}"/>
    <cellStyle name="Финансовый 10 2 2 3 3 2 6 3" xfId="53566" xr:uid="{00000000-0005-0000-0000-000035040000}"/>
    <cellStyle name="Финансовый 10 2 2 3 3 2 7" xfId="38043" xr:uid="{00000000-0005-0000-0000-000036040000}"/>
    <cellStyle name="Финансовый 10 2 2 3 3 3" xfId="2905" xr:uid="{00000000-0005-0000-0000-000037040000}"/>
    <cellStyle name="Финансовый 10 2 2 3 3 3 2" xfId="7178" xr:uid="{00000000-0005-0000-0000-000038040000}"/>
    <cellStyle name="Финансовый 10 2 2 3 3 3 2 2" xfId="23206" xr:uid="{00000000-0005-0000-0000-000039040000}"/>
    <cellStyle name="Финансовый 10 2 2 3 3 3 2 3" xfId="43241" xr:uid="{00000000-0005-0000-0000-00003A040000}"/>
    <cellStyle name="Финансовый 10 2 2 3 3 3 3" xfId="8861" xr:uid="{00000000-0005-0000-0000-00003B040000}"/>
    <cellStyle name="Финансовый 10 2 2 3 3 3 3 2" xfId="24889" xr:uid="{00000000-0005-0000-0000-00003C040000}"/>
    <cellStyle name="Финансовый 10 2 2 3 3 3 3 3" xfId="44924" xr:uid="{00000000-0005-0000-0000-00003D040000}"/>
    <cellStyle name="Финансовый 10 2 2 3 3 3 4" xfId="14997" xr:uid="{00000000-0005-0000-0000-00003E040000}"/>
    <cellStyle name="Финансовый 10 2 2 3 3 3 4 2" xfId="31025" xr:uid="{00000000-0005-0000-0000-00003F040000}"/>
    <cellStyle name="Финансовый 10 2 2 3 3 3 4 3" xfId="51060" xr:uid="{00000000-0005-0000-0000-000040040000}"/>
    <cellStyle name="Финансовый 10 2 2 3 3 3 5" xfId="17287" xr:uid="{00000000-0005-0000-0000-000041040000}"/>
    <cellStyle name="Финансовый 10 2 2 3 3 3 5 2" xfId="33315" xr:uid="{00000000-0005-0000-0000-000042040000}"/>
    <cellStyle name="Финансовый 10 2 2 3 3 3 5 3" xfId="53350" xr:uid="{00000000-0005-0000-0000-000043040000}"/>
    <cellStyle name="Финансовый 10 2 2 3 3 3 6" xfId="39039" xr:uid="{00000000-0005-0000-0000-000044040000}"/>
    <cellStyle name="Финансовый 10 2 2 3 3 4" xfId="5075" xr:uid="{00000000-0005-0000-0000-000045040000}"/>
    <cellStyle name="Финансовый 10 2 2 3 3 4 2" xfId="21103" xr:uid="{00000000-0005-0000-0000-000046040000}"/>
    <cellStyle name="Финансовый 10 2 2 3 3 4 3" xfId="41138" xr:uid="{00000000-0005-0000-0000-000047040000}"/>
    <cellStyle name="Финансовый 10 2 2 3 3 5" xfId="10972" xr:uid="{00000000-0005-0000-0000-000048040000}"/>
    <cellStyle name="Финансовый 10 2 2 3 3 5 2" xfId="27000" xr:uid="{00000000-0005-0000-0000-000049040000}"/>
    <cellStyle name="Финансовый 10 2 2 3 3 5 3" xfId="47035" xr:uid="{00000000-0005-0000-0000-00004A040000}"/>
    <cellStyle name="Финансовый 10 2 2 3 3 6" xfId="13005" xr:uid="{00000000-0005-0000-0000-00004B040000}"/>
    <cellStyle name="Финансовый 10 2 2 3 3 6 2" xfId="29033" xr:uid="{00000000-0005-0000-0000-00004C040000}"/>
    <cellStyle name="Финансовый 10 2 2 3 3 6 3" xfId="49068" xr:uid="{00000000-0005-0000-0000-00004D040000}"/>
    <cellStyle name="Финансовый 10 2 2 3 3 7" xfId="17917" xr:uid="{00000000-0005-0000-0000-00004E040000}"/>
    <cellStyle name="Финансовый 10 2 2 3 3 7 2" xfId="33945" xr:uid="{00000000-0005-0000-0000-00004F040000}"/>
    <cellStyle name="Финансовый 10 2 2 3 3 7 3" xfId="53980" xr:uid="{00000000-0005-0000-0000-000050040000}"/>
    <cellStyle name="Финансовый 10 2 2 3 3 8" xfId="37047" xr:uid="{00000000-0005-0000-0000-000051040000}"/>
    <cellStyle name="Финансовый 10 2 2 3 4" xfId="1137" xr:uid="{00000000-0005-0000-0000-000052040000}"/>
    <cellStyle name="Финансовый 10 2 2 3 4 2" xfId="3256" xr:uid="{00000000-0005-0000-0000-000053040000}"/>
    <cellStyle name="Финансовый 10 2 2 3 4 2 2" xfId="7528" xr:uid="{00000000-0005-0000-0000-000054040000}"/>
    <cellStyle name="Финансовый 10 2 2 3 4 2 2 2" xfId="23556" xr:uid="{00000000-0005-0000-0000-000055040000}"/>
    <cellStyle name="Финансовый 10 2 2 3 4 2 2 3" xfId="43591" xr:uid="{00000000-0005-0000-0000-000056040000}"/>
    <cellStyle name="Финансовый 10 2 2 3 4 2 3" xfId="9718" xr:uid="{00000000-0005-0000-0000-000057040000}"/>
    <cellStyle name="Финансовый 10 2 2 3 4 2 3 2" xfId="25746" xr:uid="{00000000-0005-0000-0000-000058040000}"/>
    <cellStyle name="Финансовый 10 2 2 3 4 2 3 3" xfId="45781" xr:uid="{00000000-0005-0000-0000-000059040000}"/>
    <cellStyle name="Финансовый 10 2 2 3 4 2 4" xfId="15329" xr:uid="{00000000-0005-0000-0000-00005A040000}"/>
    <cellStyle name="Финансовый 10 2 2 3 4 2 4 2" xfId="31357" xr:uid="{00000000-0005-0000-0000-00005B040000}"/>
    <cellStyle name="Финансовый 10 2 2 3 4 2 4 3" xfId="51392" xr:uid="{00000000-0005-0000-0000-00005C040000}"/>
    <cellStyle name="Финансовый 10 2 2 3 4 2 5" xfId="17166" xr:uid="{00000000-0005-0000-0000-00005D040000}"/>
    <cellStyle name="Финансовый 10 2 2 3 4 2 5 2" xfId="33194" xr:uid="{00000000-0005-0000-0000-00005E040000}"/>
    <cellStyle name="Финансовый 10 2 2 3 4 2 5 3" xfId="53229" xr:uid="{00000000-0005-0000-0000-00005F040000}"/>
    <cellStyle name="Финансовый 10 2 2 3 4 2 6" xfId="39371" xr:uid="{00000000-0005-0000-0000-000060040000}"/>
    <cellStyle name="Финансовый 10 2 2 3 4 3" xfId="5424" xr:uid="{00000000-0005-0000-0000-000061040000}"/>
    <cellStyle name="Финансовый 10 2 2 3 4 3 2" xfId="21452" xr:uid="{00000000-0005-0000-0000-000062040000}"/>
    <cellStyle name="Финансовый 10 2 2 3 4 3 3" xfId="41487" xr:uid="{00000000-0005-0000-0000-000063040000}"/>
    <cellStyle name="Финансовый 10 2 2 3 4 4" xfId="10736" xr:uid="{00000000-0005-0000-0000-000064040000}"/>
    <cellStyle name="Финансовый 10 2 2 3 4 4 2" xfId="26764" xr:uid="{00000000-0005-0000-0000-000065040000}"/>
    <cellStyle name="Финансовый 10 2 2 3 4 4 3" xfId="46799" xr:uid="{00000000-0005-0000-0000-000066040000}"/>
    <cellStyle name="Финансовый 10 2 2 3 4 5" xfId="13337" xr:uid="{00000000-0005-0000-0000-000067040000}"/>
    <cellStyle name="Финансовый 10 2 2 3 4 5 2" xfId="29365" xr:uid="{00000000-0005-0000-0000-000068040000}"/>
    <cellStyle name="Финансовый 10 2 2 3 4 5 3" xfId="49400" xr:uid="{00000000-0005-0000-0000-000069040000}"/>
    <cellStyle name="Финансовый 10 2 2 3 4 6" xfId="19721" xr:uid="{00000000-0005-0000-0000-00006A040000}"/>
    <cellStyle name="Финансовый 10 2 2 3 4 6 2" xfId="35749" xr:uid="{00000000-0005-0000-0000-00006B040000}"/>
    <cellStyle name="Финансовый 10 2 2 3 4 6 3" xfId="55784" xr:uid="{00000000-0005-0000-0000-00006C040000}"/>
    <cellStyle name="Финансовый 10 2 2 3 4 7" xfId="37379" xr:uid="{00000000-0005-0000-0000-00006D040000}"/>
    <cellStyle name="Финансовый 10 2 2 3 5" xfId="2194" xr:uid="{00000000-0005-0000-0000-00006E040000}"/>
    <cellStyle name="Финансовый 10 2 2 3 5 2" xfId="6473" xr:uid="{00000000-0005-0000-0000-00006F040000}"/>
    <cellStyle name="Финансовый 10 2 2 3 5 2 2" xfId="22501" xr:uid="{00000000-0005-0000-0000-000070040000}"/>
    <cellStyle name="Финансовый 10 2 2 3 5 2 3" xfId="42536" xr:uid="{00000000-0005-0000-0000-000071040000}"/>
    <cellStyle name="Финансовый 10 2 2 3 5 3" xfId="8696" xr:uid="{00000000-0005-0000-0000-000072040000}"/>
    <cellStyle name="Финансовый 10 2 2 3 5 3 2" xfId="24724" xr:uid="{00000000-0005-0000-0000-000073040000}"/>
    <cellStyle name="Финансовый 10 2 2 3 5 3 3" xfId="44759" xr:uid="{00000000-0005-0000-0000-000074040000}"/>
    <cellStyle name="Финансовый 10 2 2 3 5 4" xfId="14333" xr:uid="{00000000-0005-0000-0000-000075040000}"/>
    <cellStyle name="Финансовый 10 2 2 3 5 4 2" xfId="30361" xr:uid="{00000000-0005-0000-0000-000076040000}"/>
    <cellStyle name="Финансовый 10 2 2 3 5 4 3" xfId="50396" xr:uid="{00000000-0005-0000-0000-000077040000}"/>
    <cellStyle name="Финансовый 10 2 2 3 5 5" xfId="16457" xr:uid="{00000000-0005-0000-0000-000078040000}"/>
    <cellStyle name="Финансовый 10 2 2 3 5 5 2" xfId="32485" xr:uid="{00000000-0005-0000-0000-000079040000}"/>
    <cellStyle name="Финансовый 10 2 2 3 5 5 3" xfId="52520" xr:uid="{00000000-0005-0000-0000-00007A040000}"/>
    <cellStyle name="Финансовый 10 2 2 3 5 6" xfId="38375" xr:uid="{00000000-0005-0000-0000-00007B040000}"/>
    <cellStyle name="Финансовый 10 2 2 3 6" xfId="4687" xr:uid="{00000000-0005-0000-0000-00007C040000}"/>
    <cellStyle name="Финансовый 10 2 2 3 6 2" xfId="20715" xr:uid="{00000000-0005-0000-0000-00007D040000}"/>
    <cellStyle name="Финансовый 10 2 2 3 6 3" xfId="40750" xr:uid="{00000000-0005-0000-0000-00007E040000}"/>
    <cellStyle name="Финансовый 10 2 2 3 7" xfId="8737" xr:uid="{00000000-0005-0000-0000-00007F040000}"/>
    <cellStyle name="Финансовый 10 2 2 3 7 2" xfId="24765" xr:uid="{00000000-0005-0000-0000-000080040000}"/>
    <cellStyle name="Финансовый 10 2 2 3 7 3" xfId="44800" xr:uid="{00000000-0005-0000-0000-000081040000}"/>
    <cellStyle name="Финансовый 10 2 2 3 8" xfId="12650" xr:uid="{00000000-0005-0000-0000-000082040000}"/>
    <cellStyle name="Финансовый 10 2 2 3 8 2" xfId="28678" xr:uid="{00000000-0005-0000-0000-000083040000}"/>
    <cellStyle name="Финансовый 10 2 2 3 8 3" xfId="48713" xr:uid="{00000000-0005-0000-0000-000084040000}"/>
    <cellStyle name="Финансовый 10 2 2 3 9" xfId="19706" xr:uid="{00000000-0005-0000-0000-000085040000}"/>
    <cellStyle name="Финансовый 10 2 2 3 9 2" xfId="35734" xr:uid="{00000000-0005-0000-0000-000086040000}"/>
    <cellStyle name="Финансовый 10 2 2 3 9 3" xfId="55769" xr:uid="{00000000-0005-0000-0000-000087040000}"/>
    <cellStyle name="Финансовый 10 2 2 4" xfId="433" xr:uid="{00000000-0005-0000-0000-000088040000}"/>
    <cellStyle name="Финансовый 10 2 2 4 2" xfId="1492" xr:uid="{00000000-0005-0000-0000-000089040000}"/>
    <cellStyle name="Финансовый 10 2 2 4 2 2" xfId="3613" xr:uid="{00000000-0005-0000-0000-00008A040000}"/>
    <cellStyle name="Финансовый 10 2 2 4 2 2 2" xfId="7883" xr:uid="{00000000-0005-0000-0000-00008B040000}"/>
    <cellStyle name="Финансовый 10 2 2 4 2 2 2 2" xfId="23911" xr:uid="{00000000-0005-0000-0000-00008C040000}"/>
    <cellStyle name="Финансовый 10 2 2 4 2 2 2 3" xfId="43946" xr:uid="{00000000-0005-0000-0000-00008D040000}"/>
    <cellStyle name="Финансовый 10 2 2 4 2 2 3" xfId="6105" xr:uid="{00000000-0005-0000-0000-00008E040000}"/>
    <cellStyle name="Финансовый 10 2 2 4 2 2 3 2" xfId="22133" xr:uid="{00000000-0005-0000-0000-00008F040000}"/>
    <cellStyle name="Финансовый 10 2 2 4 2 2 3 3" xfId="42168" xr:uid="{00000000-0005-0000-0000-000090040000}"/>
    <cellStyle name="Финансовый 10 2 2 4 2 2 4" xfId="15658" xr:uid="{00000000-0005-0000-0000-000091040000}"/>
    <cellStyle name="Финансовый 10 2 2 4 2 2 4 2" xfId="31686" xr:uid="{00000000-0005-0000-0000-000092040000}"/>
    <cellStyle name="Финансовый 10 2 2 4 2 2 4 3" xfId="51721" xr:uid="{00000000-0005-0000-0000-000093040000}"/>
    <cellStyle name="Финансовый 10 2 2 4 2 2 5" xfId="18943" xr:uid="{00000000-0005-0000-0000-000094040000}"/>
    <cellStyle name="Финансовый 10 2 2 4 2 2 5 2" xfId="34971" xr:uid="{00000000-0005-0000-0000-000095040000}"/>
    <cellStyle name="Финансовый 10 2 2 4 2 2 5 3" xfId="55006" xr:uid="{00000000-0005-0000-0000-000096040000}"/>
    <cellStyle name="Финансовый 10 2 2 4 2 2 6" xfId="39700" xr:uid="{00000000-0005-0000-0000-000097040000}"/>
    <cellStyle name="Финансовый 10 2 2 4 2 3" xfId="5776" xr:uid="{00000000-0005-0000-0000-000098040000}"/>
    <cellStyle name="Финансовый 10 2 2 4 2 3 2" xfId="21804" xr:uid="{00000000-0005-0000-0000-000099040000}"/>
    <cellStyle name="Финансовый 10 2 2 4 2 3 3" xfId="41839" xr:uid="{00000000-0005-0000-0000-00009A040000}"/>
    <cellStyle name="Финансовый 10 2 2 4 2 4" xfId="9207" xr:uid="{00000000-0005-0000-0000-00009B040000}"/>
    <cellStyle name="Финансовый 10 2 2 4 2 4 2" xfId="25235" xr:uid="{00000000-0005-0000-0000-00009C040000}"/>
    <cellStyle name="Финансовый 10 2 2 4 2 4 3" xfId="45270" xr:uid="{00000000-0005-0000-0000-00009D040000}"/>
    <cellStyle name="Финансовый 10 2 2 4 2 5" xfId="13666" xr:uid="{00000000-0005-0000-0000-00009E040000}"/>
    <cellStyle name="Финансовый 10 2 2 4 2 5 2" xfId="29694" xr:uid="{00000000-0005-0000-0000-00009F040000}"/>
    <cellStyle name="Финансовый 10 2 2 4 2 5 3" xfId="49729" xr:uid="{00000000-0005-0000-0000-0000A0040000}"/>
    <cellStyle name="Финансовый 10 2 2 4 2 6" xfId="17554" xr:uid="{00000000-0005-0000-0000-0000A1040000}"/>
    <cellStyle name="Финансовый 10 2 2 4 2 6 2" xfId="33582" xr:uid="{00000000-0005-0000-0000-0000A2040000}"/>
    <cellStyle name="Финансовый 10 2 2 4 2 6 3" xfId="53617" xr:uid="{00000000-0005-0000-0000-0000A3040000}"/>
    <cellStyle name="Финансовый 10 2 2 4 2 7" xfId="37708" xr:uid="{00000000-0005-0000-0000-0000A4040000}"/>
    <cellStyle name="Финансовый 10 2 2 4 3" xfId="2551" xr:uid="{00000000-0005-0000-0000-0000A5040000}"/>
    <cellStyle name="Финансовый 10 2 2 4 3 2" xfId="6826" xr:uid="{00000000-0005-0000-0000-0000A6040000}"/>
    <cellStyle name="Финансовый 10 2 2 4 3 2 2" xfId="22854" xr:uid="{00000000-0005-0000-0000-0000A7040000}"/>
    <cellStyle name="Финансовый 10 2 2 4 3 2 3" xfId="42889" xr:uid="{00000000-0005-0000-0000-0000A8040000}"/>
    <cellStyle name="Финансовый 10 2 2 4 3 3" xfId="11953" xr:uid="{00000000-0005-0000-0000-0000A9040000}"/>
    <cellStyle name="Финансовый 10 2 2 4 3 3 2" xfId="27981" xr:uid="{00000000-0005-0000-0000-0000AA040000}"/>
    <cellStyle name="Финансовый 10 2 2 4 3 3 3" xfId="48016" xr:uid="{00000000-0005-0000-0000-0000AB040000}"/>
    <cellStyle name="Финансовый 10 2 2 4 3 4" xfId="14662" xr:uid="{00000000-0005-0000-0000-0000AC040000}"/>
    <cellStyle name="Финансовый 10 2 2 4 3 4 2" xfId="30690" xr:uid="{00000000-0005-0000-0000-0000AD040000}"/>
    <cellStyle name="Финансовый 10 2 2 4 3 4 3" xfId="50725" xr:uid="{00000000-0005-0000-0000-0000AE040000}"/>
    <cellStyle name="Финансовый 10 2 2 4 3 5" xfId="19763" xr:uid="{00000000-0005-0000-0000-0000AF040000}"/>
    <cellStyle name="Финансовый 10 2 2 4 3 5 2" xfId="35791" xr:uid="{00000000-0005-0000-0000-0000B0040000}"/>
    <cellStyle name="Финансовый 10 2 2 4 3 5 3" xfId="55826" xr:uid="{00000000-0005-0000-0000-0000B1040000}"/>
    <cellStyle name="Финансовый 10 2 2 4 3 6" xfId="38704" xr:uid="{00000000-0005-0000-0000-0000B2040000}"/>
    <cellStyle name="Финансовый 10 2 2 4 4" xfId="4724" xr:uid="{00000000-0005-0000-0000-0000B3040000}"/>
    <cellStyle name="Финансовый 10 2 2 4 4 2" xfId="20752" xr:uid="{00000000-0005-0000-0000-0000B4040000}"/>
    <cellStyle name="Финансовый 10 2 2 4 4 3" xfId="40787" xr:uid="{00000000-0005-0000-0000-0000B5040000}"/>
    <cellStyle name="Финансовый 10 2 2 4 5" xfId="4696" xr:uid="{00000000-0005-0000-0000-0000B6040000}"/>
    <cellStyle name="Финансовый 10 2 2 4 5 2" xfId="20724" xr:uid="{00000000-0005-0000-0000-0000B7040000}"/>
    <cellStyle name="Финансовый 10 2 2 4 5 3" xfId="40759" xr:uid="{00000000-0005-0000-0000-0000B8040000}"/>
    <cellStyle name="Финансовый 10 2 2 4 6" xfId="12670" xr:uid="{00000000-0005-0000-0000-0000B9040000}"/>
    <cellStyle name="Финансовый 10 2 2 4 6 2" xfId="28698" xr:uid="{00000000-0005-0000-0000-0000BA040000}"/>
    <cellStyle name="Финансовый 10 2 2 4 6 3" xfId="48733" xr:uid="{00000000-0005-0000-0000-0000BB040000}"/>
    <cellStyle name="Финансовый 10 2 2 4 7" xfId="18187" xr:uid="{00000000-0005-0000-0000-0000BC040000}"/>
    <cellStyle name="Финансовый 10 2 2 4 7 2" xfId="34215" xr:uid="{00000000-0005-0000-0000-0000BD040000}"/>
    <cellStyle name="Финансовый 10 2 2 4 7 3" xfId="54250" xr:uid="{00000000-0005-0000-0000-0000BE040000}"/>
    <cellStyle name="Финансовый 10 2 2 4 8" xfId="36712" xr:uid="{00000000-0005-0000-0000-0000BF040000}"/>
    <cellStyle name="Финансовый 10 2 2 5" xfId="784" xr:uid="{00000000-0005-0000-0000-0000C0040000}"/>
    <cellStyle name="Финансовый 10 2 2 5 2" xfId="1843" xr:uid="{00000000-0005-0000-0000-0000C1040000}"/>
    <cellStyle name="Финансовый 10 2 2 5 2 2" xfId="3964" xr:uid="{00000000-0005-0000-0000-0000C2040000}"/>
    <cellStyle name="Финансовый 10 2 2 5 2 2 2" xfId="8231" xr:uid="{00000000-0005-0000-0000-0000C3040000}"/>
    <cellStyle name="Финансовый 10 2 2 5 2 2 2 2" xfId="24259" xr:uid="{00000000-0005-0000-0000-0000C4040000}"/>
    <cellStyle name="Финансовый 10 2 2 5 2 2 2 3" xfId="44294" xr:uid="{00000000-0005-0000-0000-0000C5040000}"/>
    <cellStyle name="Финансовый 10 2 2 5 2 2 3" xfId="10477" xr:uid="{00000000-0005-0000-0000-0000C6040000}"/>
    <cellStyle name="Финансовый 10 2 2 5 2 2 3 2" xfId="26505" xr:uid="{00000000-0005-0000-0000-0000C7040000}"/>
    <cellStyle name="Финансовый 10 2 2 5 2 2 3 3" xfId="46540" xr:uid="{00000000-0005-0000-0000-0000C8040000}"/>
    <cellStyle name="Финансовый 10 2 2 5 2 2 4" xfId="15990" xr:uid="{00000000-0005-0000-0000-0000C9040000}"/>
    <cellStyle name="Финансовый 10 2 2 5 2 2 4 2" xfId="32018" xr:uid="{00000000-0005-0000-0000-0000CA040000}"/>
    <cellStyle name="Финансовый 10 2 2 5 2 2 4 3" xfId="52053" xr:uid="{00000000-0005-0000-0000-0000CB040000}"/>
    <cellStyle name="Финансовый 10 2 2 5 2 2 5" xfId="19893" xr:uid="{00000000-0005-0000-0000-0000CC040000}"/>
    <cellStyle name="Финансовый 10 2 2 5 2 2 5 2" xfId="35921" xr:uid="{00000000-0005-0000-0000-0000CD040000}"/>
    <cellStyle name="Финансовый 10 2 2 5 2 2 5 3" xfId="55956" xr:uid="{00000000-0005-0000-0000-0000CE040000}"/>
    <cellStyle name="Финансовый 10 2 2 5 2 2 6" xfId="40032" xr:uid="{00000000-0005-0000-0000-0000CF040000}"/>
    <cellStyle name="Финансовый 10 2 2 5 2 3" xfId="6123" xr:uid="{00000000-0005-0000-0000-0000D0040000}"/>
    <cellStyle name="Финансовый 10 2 2 5 2 3 2" xfId="22151" xr:uid="{00000000-0005-0000-0000-0000D1040000}"/>
    <cellStyle name="Финансовый 10 2 2 5 2 3 3" xfId="42186" xr:uid="{00000000-0005-0000-0000-0000D2040000}"/>
    <cellStyle name="Финансовый 10 2 2 5 2 4" xfId="10386" xr:uid="{00000000-0005-0000-0000-0000D3040000}"/>
    <cellStyle name="Финансовый 10 2 2 5 2 4 2" xfId="26414" xr:uid="{00000000-0005-0000-0000-0000D4040000}"/>
    <cellStyle name="Финансовый 10 2 2 5 2 4 3" xfId="46449" xr:uid="{00000000-0005-0000-0000-0000D5040000}"/>
    <cellStyle name="Финансовый 10 2 2 5 2 5" xfId="13998" xr:uid="{00000000-0005-0000-0000-0000D6040000}"/>
    <cellStyle name="Финансовый 10 2 2 5 2 5 2" xfId="30026" xr:uid="{00000000-0005-0000-0000-0000D7040000}"/>
    <cellStyle name="Финансовый 10 2 2 5 2 5 3" xfId="50061" xr:uid="{00000000-0005-0000-0000-0000D8040000}"/>
    <cellStyle name="Финансовый 10 2 2 5 2 6" xfId="16369" xr:uid="{00000000-0005-0000-0000-0000D9040000}"/>
    <cellStyle name="Финансовый 10 2 2 5 2 6 2" xfId="32397" xr:uid="{00000000-0005-0000-0000-0000DA040000}"/>
    <cellStyle name="Финансовый 10 2 2 5 2 6 3" xfId="52432" xr:uid="{00000000-0005-0000-0000-0000DB040000}"/>
    <cellStyle name="Финансовый 10 2 2 5 2 7" xfId="38040" xr:uid="{00000000-0005-0000-0000-0000DC040000}"/>
    <cellStyle name="Финансовый 10 2 2 5 3" xfId="2902" xr:uid="{00000000-0005-0000-0000-0000DD040000}"/>
    <cellStyle name="Финансовый 10 2 2 5 3 2" xfId="7175" xr:uid="{00000000-0005-0000-0000-0000DE040000}"/>
    <cellStyle name="Финансовый 10 2 2 5 3 2 2" xfId="23203" xr:uid="{00000000-0005-0000-0000-0000DF040000}"/>
    <cellStyle name="Финансовый 10 2 2 5 3 2 3" xfId="43238" xr:uid="{00000000-0005-0000-0000-0000E0040000}"/>
    <cellStyle name="Финансовый 10 2 2 5 3 3" xfId="8660" xr:uid="{00000000-0005-0000-0000-0000E1040000}"/>
    <cellStyle name="Финансовый 10 2 2 5 3 3 2" xfId="24688" xr:uid="{00000000-0005-0000-0000-0000E2040000}"/>
    <cellStyle name="Финансовый 10 2 2 5 3 3 3" xfId="44723" xr:uid="{00000000-0005-0000-0000-0000E3040000}"/>
    <cellStyle name="Финансовый 10 2 2 5 3 4" xfId="14994" xr:uid="{00000000-0005-0000-0000-0000E4040000}"/>
    <cellStyle name="Финансовый 10 2 2 5 3 4 2" xfId="31022" xr:uid="{00000000-0005-0000-0000-0000E5040000}"/>
    <cellStyle name="Финансовый 10 2 2 5 3 4 3" xfId="51057" xr:uid="{00000000-0005-0000-0000-0000E6040000}"/>
    <cellStyle name="Финансовый 10 2 2 5 3 5" xfId="20228" xr:uid="{00000000-0005-0000-0000-0000E7040000}"/>
    <cellStyle name="Финансовый 10 2 2 5 3 5 2" xfId="36256" xr:uid="{00000000-0005-0000-0000-0000E8040000}"/>
    <cellStyle name="Финансовый 10 2 2 5 3 5 3" xfId="56291" xr:uid="{00000000-0005-0000-0000-0000E9040000}"/>
    <cellStyle name="Финансовый 10 2 2 5 3 6" xfId="39036" xr:uid="{00000000-0005-0000-0000-0000EA040000}"/>
    <cellStyle name="Финансовый 10 2 2 5 4" xfId="5072" xr:uid="{00000000-0005-0000-0000-0000EB040000}"/>
    <cellStyle name="Финансовый 10 2 2 5 4 2" xfId="21100" xr:uid="{00000000-0005-0000-0000-0000EC040000}"/>
    <cellStyle name="Финансовый 10 2 2 5 4 3" xfId="41135" xr:uid="{00000000-0005-0000-0000-0000ED040000}"/>
    <cellStyle name="Финансовый 10 2 2 5 5" xfId="11256" xr:uid="{00000000-0005-0000-0000-0000EE040000}"/>
    <cellStyle name="Финансовый 10 2 2 5 5 2" xfId="27284" xr:uid="{00000000-0005-0000-0000-0000EF040000}"/>
    <cellStyle name="Финансовый 10 2 2 5 5 3" xfId="47319" xr:uid="{00000000-0005-0000-0000-0000F0040000}"/>
    <cellStyle name="Финансовый 10 2 2 5 6" xfId="13002" xr:uid="{00000000-0005-0000-0000-0000F1040000}"/>
    <cellStyle name="Финансовый 10 2 2 5 6 2" xfId="29030" xr:uid="{00000000-0005-0000-0000-0000F2040000}"/>
    <cellStyle name="Финансовый 10 2 2 5 6 3" xfId="49065" xr:uid="{00000000-0005-0000-0000-0000F3040000}"/>
    <cellStyle name="Финансовый 10 2 2 5 7" xfId="16620" xr:uid="{00000000-0005-0000-0000-0000F4040000}"/>
    <cellStyle name="Финансовый 10 2 2 5 7 2" xfId="32648" xr:uid="{00000000-0005-0000-0000-0000F5040000}"/>
    <cellStyle name="Финансовый 10 2 2 5 7 3" xfId="52683" xr:uid="{00000000-0005-0000-0000-0000F6040000}"/>
    <cellStyle name="Финансовый 10 2 2 5 8" xfId="37044" xr:uid="{00000000-0005-0000-0000-0000F7040000}"/>
    <cellStyle name="Финансовый 10 2 2 6" xfId="1134" xr:uid="{00000000-0005-0000-0000-0000F8040000}"/>
    <cellStyle name="Финансовый 10 2 2 6 2" xfId="3253" xr:uid="{00000000-0005-0000-0000-0000F9040000}"/>
    <cellStyle name="Финансовый 10 2 2 6 2 2" xfId="7525" xr:uid="{00000000-0005-0000-0000-0000FA040000}"/>
    <cellStyle name="Финансовый 10 2 2 6 2 2 2" xfId="23553" xr:uid="{00000000-0005-0000-0000-0000FB040000}"/>
    <cellStyle name="Финансовый 10 2 2 6 2 2 3" xfId="43588" xr:uid="{00000000-0005-0000-0000-0000FC040000}"/>
    <cellStyle name="Финансовый 10 2 2 6 2 3" xfId="12156" xr:uid="{00000000-0005-0000-0000-0000FD040000}"/>
    <cellStyle name="Финансовый 10 2 2 6 2 3 2" xfId="28184" xr:uid="{00000000-0005-0000-0000-0000FE040000}"/>
    <cellStyle name="Финансовый 10 2 2 6 2 3 3" xfId="48219" xr:uid="{00000000-0005-0000-0000-0000FF040000}"/>
    <cellStyle name="Финансовый 10 2 2 6 2 4" xfId="15326" xr:uid="{00000000-0005-0000-0000-000000050000}"/>
    <cellStyle name="Финансовый 10 2 2 6 2 4 2" xfId="31354" xr:uid="{00000000-0005-0000-0000-000001050000}"/>
    <cellStyle name="Финансовый 10 2 2 6 2 4 3" xfId="51389" xr:uid="{00000000-0005-0000-0000-000002050000}"/>
    <cellStyle name="Финансовый 10 2 2 6 2 5" xfId="19843" xr:uid="{00000000-0005-0000-0000-000003050000}"/>
    <cellStyle name="Финансовый 10 2 2 6 2 5 2" xfId="35871" xr:uid="{00000000-0005-0000-0000-000004050000}"/>
    <cellStyle name="Финансовый 10 2 2 6 2 5 3" xfId="55906" xr:uid="{00000000-0005-0000-0000-000005050000}"/>
    <cellStyle name="Финансовый 10 2 2 6 2 6" xfId="39368" xr:uid="{00000000-0005-0000-0000-000006050000}"/>
    <cellStyle name="Финансовый 10 2 2 6 3" xfId="5421" xr:uid="{00000000-0005-0000-0000-000007050000}"/>
    <cellStyle name="Финансовый 10 2 2 6 3 2" xfId="21449" xr:uid="{00000000-0005-0000-0000-000008050000}"/>
    <cellStyle name="Финансовый 10 2 2 6 3 3" xfId="41484" xr:uid="{00000000-0005-0000-0000-000009050000}"/>
    <cellStyle name="Финансовый 10 2 2 6 4" xfId="12114" xr:uid="{00000000-0005-0000-0000-00000A050000}"/>
    <cellStyle name="Финансовый 10 2 2 6 4 2" xfId="28142" xr:uid="{00000000-0005-0000-0000-00000B050000}"/>
    <cellStyle name="Финансовый 10 2 2 6 4 3" xfId="48177" xr:uid="{00000000-0005-0000-0000-00000C050000}"/>
    <cellStyle name="Финансовый 10 2 2 6 5" xfId="13334" xr:uid="{00000000-0005-0000-0000-00000D050000}"/>
    <cellStyle name="Финансовый 10 2 2 6 5 2" xfId="29362" xr:uid="{00000000-0005-0000-0000-00000E050000}"/>
    <cellStyle name="Финансовый 10 2 2 6 5 3" xfId="49397" xr:uid="{00000000-0005-0000-0000-00000F050000}"/>
    <cellStyle name="Финансовый 10 2 2 6 6" xfId="19592" xr:uid="{00000000-0005-0000-0000-000010050000}"/>
    <cellStyle name="Финансовый 10 2 2 6 6 2" xfId="35620" xr:uid="{00000000-0005-0000-0000-000011050000}"/>
    <cellStyle name="Финансовый 10 2 2 6 6 3" xfId="55655" xr:uid="{00000000-0005-0000-0000-000012050000}"/>
    <cellStyle name="Финансовый 10 2 2 6 7" xfId="37376" xr:uid="{00000000-0005-0000-0000-000013050000}"/>
    <cellStyle name="Финансовый 10 2 2 7" xfId="2191" xr:uid="{00000000-0005-0000-0000-000014050000}"/>
    <cellStyle name="Финансовый 10 2 2 7 2" xfId="6470" xr:uid="{00000000-0005-0000-0000-000015050000}"/>
    <cellStyle name="Финансовый 10 2 2 7 2 2" xfId="22498" xr:uid="{00000000-0005-0000-0000-000016050000}"/>
    <cellStyle name="Финансовый 10 2 2 7 2 3" xfId="42533" xr:uid="{00000000-0005-0000-0000-000017050000}"/>
    <cellStyle name="Финансовый 10 2 2 7 3" xfId="9070" xr:uid="{00000000-0005-0000-0000-000018050000}"/>
    <cellStyle name="Финансовый 10 2 2 7 3 2" xfId="25098" xr:uid="{00000000-0005-0000-0000-000019050000}"/>
    <cellStyle name="Финансовый 10 2 2 7 3 3" xfId="45133" xr:uid="{00000000-0005-0000-0000-00001A050000}"/>
    <cellStyle name="Финансовый 10 2 2 7 4" xfId="14330" xr:uid="{00000000-0005-0000-0000-00001B050000}"/>
    <cellStyle name="Финансовый 10 2 2 7 4 2" xfId="30358" xr:uid="{00000000-0005-0000-0000-00001C050000}"/>
    <cellStyle name="Финансовый 10 2 2 7 4 3" xfId="50393" xr:uid="{00000000-0005-0000-0000-00001D050000}"/>
    <cellStyle name="Финансовый 10 2 2 7 5" xfId="17559" xr:uid="{00000000-0005-0000-0000-00001E050000}"/>
    <cellStyle name="Финансовый 10 2 2 7 5 2" xfId="33587" xr:uid="{00000000-0005-0000-0000-00001F050000}"/>
    <cellStyle name="Финансовый 10 2 2 7 5 3" xfId="53622" xr:uid="{00000000-0005-0000-0000-000020050000}"/>
    <cellStyle name="Финансовый 10 2 2 7 6" xfId="38372" xr:uid="{00000000-0005-0000-0000-000021050000}"/>
    <cellStyle name="Финансовый 10 2 2 8" xfId="4432" xr:uid="{00000000-0005-0000-0000-000022050000}"/>
    <cellStyle name="Финансовый 10 2 2 8 2" xfId="20460" xr:uid="{00000000-0005-0000-0000-000023050000}"/>
    <cellStyle name="Финансовый 10 2 2 8 3" xfId="40495" xr:uid="{00000000-0005-0000-0000-000024050000}"/>
    <cellStyle name="Финансовый 10 2 2 9" xfId="11917" xr:uid="{00000000-0005-0000-0000-000025050000}"/>
    <cellStyle name="Финансовый 10 2 2 9 2" xfId="27945" xr:uid="{00000000-0005-0000-0000-000026050000}"/>
    <cellStyle name="Финансовый 10 2 2 9 3" xfId="47980" xr:uid="{00000000-0005-0000-0000-000027050000}"/>
    <cellStyle name="Финансовый 10 2 3" xfId="222" xr:uid="{00000000-0005-0000-0000-000028050000}"/>
    <cellStyle name="Финансовый 10 2 3 10" xfId="12486" xr:uid="{00000000-0005-0000-0000-000029050000}"/>
    <cellStyle name="Финансовый 10 2 3 10 2" xfId="28514" xr:uid="{00000000-0005-0000-0000-00002A050000}"/>
    <cellStyle name="Финансовый 10 2 3 10 3" xfId="48549" xr:uid="{00000000-0005-0000-0000-00002B050000}"/>
    <cellStyle name="Финансовый 10 2 3 11" xfId="19453" xr:uid="{00000000-0005-0000-0000-00002C050000}"/>
    <cellStyle name="Финансовый 10 2 3 11 2" xfId="35481" xr:uid="{00000000-0005-0000-0000-00002D050000}"/>
    <cellStyle name="Финансовый 10 2 3 11 3" xfId="55516" xr:uid="{00000000-0005-0000-0000-00002E050000}"/>
    <cellStyle name="Финансовый 10 2 3 12" xfId="36528" xr:uid="{00000000-0005-0000-0000-00002F050000}"/>
    <cellStyle name="Финансовый 10 2 3 13" xfId="56397" xr:uid="{00000000-0005-0000-0000-000030050000}"/>
    <cellStyle name="Финансовый 10 2 3 2" xfId="306" xr:uid="{00000000-0005-0000-0000-000031050000}"/>
    <cellStyle name="Финансовый 10 2 3 2 10" xfId="18913" xr:uid="{00000000-0005-0000-0000-000032050000}"/>
    <cellStyle name="Финансовый 10 2 3 2 10 2" xfId="34941" xr:uid="{00000000-0005-0000-0000-000033050000}"/>
    <cellStyle name="Финансовый 10 2 3 2 10 3" xfId="54976" xr:uid="{00000000-0005-0000-0000-000034050000}"/>
    <cellStyle name="Финансовый 10 2 3 2 11" xfId="36608" xr:uid="{00000000-0005-0000-0000-000035050000}"/>
    <cellStyle name="Финансовый 10 2 3 2 12" xfId="56398" xr:uid="{00000000-0005-0000-0000-000036050000}"/>
    <cellStyle name="Финансовый 10 2 3 2 2" xfId="391" xr:uid="{00000000-0005-0000-0000-000037050000}"/>
    <cellStyle name="Финансовый 10 2 3 2 2 10" xfId="36690" xr:uid="{00000000-0005-0000-0000-000038050000}"/>
    <cellStyle name="Финансовый 10 2 3 2 2 11" xfId="56399" xr:uid="{00000000-0005-0000-0000-000039050000}"/>
    <cellStyle name="Финансовый 10 2 3 2 2 2" xfId="439" xr:uid="{00000000-0005-0000-0000-00003A050000}"/>
    <cellStyle name="Финансовый 10 2 3 2 2 2 2" xfId="1498" xr:uid="{00000000-0005-0000-0000-00003B050000}"/>
    <cellStyle name="Финансовый 10 2 3 2 2 2 2 2" xfId="3619" xr:uid="{00000000-0005-0000-0000-00003C050000}"/>
    <cellStyle name="Финансовый 10 2 3 2 2 2 2 2 2" xfId="7889" xr:uid="{00000000-0005-0000-0000-00003D050000}"/>
    <cellStyle name="Финансовый 10 2 3 2 2 2 2 2 2 2" xfId="23917" xr:uid="{00000000-0005-0000-0000-00003E050000}"/>
    <cellStyle name="Финансовый 10 2 3 2 2 2 2 2 2 3" xfId="43952" xr:uid="{00000000-0005-0000-0000-00003F050000}"/>
    <cellStyle name="Финансовый 10 2 3 2 2 2 2 2 3" xfId="11970" xr:uid="{00000000-0005-0000-0000-000040050000}"/>
    <cellStyle name="Финансовый 10 2 3 2 2 2 2 2 3 2" xfId="27998" xr:uid="{00000000-0005-0000-0000-000041050000}"/>
    <cellStyle name="Финансовый 10 2 3 2 2 2 2 2 3 3" xfId="48033" xr:uid="{00000000-0005-0000-0000-000042050000}"/>
    <cellStyle name="Финансовый 10 2 3 2 2 2 2 2 4" xfId="15664" xr:uid="{00000000-0005-0000-0000-000043050000}"/>
    <cellStyle name="Финансовый 10 2 3 2 2 2 2 2 4 2" xfId="31692" xr:uid="{00000000-0005-0000-0000-000044050000}"/>
    <cellStyle name="Финансовый 10 2 3 2 2 2 2 2 4 3" xfId="51727" xr:uid="{00000000-0005-0000-0000-000045050000}"/>
    <cellStyle name="Финансовый 10 2 3 2 2 2 2 2 5" xfId="20181" xr:uid="{00000000-0005-0000-0000-000046050000}"/>
    <cellStyle name="Финансовый 10 2 3 2 2 2 2 2 5 2" xfId="36209" xr:uid="{00000000-0005-0000-0000-000047050000}"/>
    <cellStyle name="Финансовый 10 2 3 2 2 2 2 2 5 3" xfId="56244" xr:uid="{00000000-0005-0000-0000-000048050000}"/>
    <cellStyle name="Финансовый 10 2 3 2 2 2 2 2 6" xfId="39706" xr:uid="{00000000-0005-0000-0000-000049050000}"/>
    <cellStyle name="Финансовый 10 2 3 2 2 2 2 3" xfId="5782" xr:uid="{00000000-0005-0000-0000-00004A050000}"/>
    <cellStyle name="Финансовый 10 2 3 2 2 2 2 3 2" xfId="21810" xr:uid="{00000000-0005-0000-0000-00004B050000}"/>
    <cellStyle name="Финансовый 10 2 3 2 2 2 2 3 3" xfId="41845" xr:uid="{00000000-0005-0000-0000-00004C050000}"/>
    <cellStyle name="Финансовый 10 2 3 2 2 2 2 4" xfId="10003" xr:uid="{00000000-0005-0000-0000-00004D050000}"/>
    <cellStyle name="Финансовый 10 2 3 2 2 2 2 4 2" xfId="26031" xr:uid="{00000000-0005-0000-0000-00004E050000}"/>
    <cellStyle name="Финансовый 10 2 3 2 2 2 2 4 3" xfId="46066" xr:uid="{00000000-0005-0000-0000-00004F050000}"/>
    <cellStyle name="Финансовый 10 2 3 2 2 2 2 5" xfId="13672" xr:uid="{00000000-0005-0000-0000-000050050000}"/>
    <cellStyle name="Финансовый 10 2 3 2 2 2 2 5 2" xfId="29700" xr:uid="{00000000-0005-0000-0000-000051050000}"/>
    <cellStyle name="Финансовый 10 2 3 2 2 2 2 5 3" xfId="49735" xr:uid="{00000000-0005-0000-0000-000052050000}"/>
    <cellStyle name="Финансовый 10 2 3 2 2 2 2 6" xfId="16570" xr:uid="{00000000-0005-0000-0000-000053050000}"/>
    <cellStyle name="Финансовый 10 2 3 2 2 2 2 6 2" xfId="32598" xr:uid="{00000000-0005-0000-0000-000054050000}"/>
    <cellStyle name="Финансовый 10 2 3 2 2 2 2 6 3" xfId="52633" xr:uid="{00000000-0005-0000-0000-000055050000}"/>
    <cellStyle name="Финансовый 10 2 3 2 2 2 2 7" xfId="37714" xr:uid="{00000000-0005-0000-0000-000056050000}"/>
    <cellStyle name="Финансовый 10 2 3 2 2 2 3" xfId="2557" xr:uid="{00000000-0005-0000-0000-000057050000}"/>
    <cellStyle name="Финансовый 10 2 3 2 2 2 3 2" xfId="6832" xr:uid="{00000000-0005-0000-0000-000058050000}"/>
    <cellStyle name="Финансовый 10 2 3 2 2 2 3 2 2" xfId="22860" xr:uid="{00000000-0005-0000-0000-000059050000}"/>
    <cellStyle name="Финансовый 10 2 3 2 2 2 3 2 3" xfId="42895" xr:uid="{00000000-0005-0000-0000-00005A050000}"/>
    <cellStyle name="Финансовый 10 2 3 2 2 2 3 3" xfId="11156" xr:uid="{00000000-0005-0000-0000-00005B050000}"/>
    <cellStyle name="Финансовый 10 2 3 2 2 2 3 3 2" xfId="27184" xr:uid="{00000000-0005-0000-0000-00005C050000}"/>
    <cellStyle name="Финансовый 10 2 3 2 2 2 3 3 3" xfId="47219" xr:uid="{00000000-0005-0000-0000-00005D050000}"/>
    <cellStyle name="Финансовый 10 2 3 2 2 2 3 4" xfId="14668" xr:uid="{00000000-0005-0000-0000-00005E050000}"/>
    <cellStyle name="Финансовый 10 2 3 2 2 2 3 4 2" xfId="30696" xr:uid="{00000000-0005-0000-0000-00005F050000}"/>
    <cellStyle name="Финансовый 10 2 3 2 2 2 3 4 3" xfId="50731" xr:uid="{00000000-0005-0000-0000-000060050000}"/>
    <cellStyle name="Финансовый 10 2 3 2 2 2 3 5" xfId="18392" xr:uid="{00000000-0005-0000-0000-000061050000}"/>
    <cellStyle name="Финансовый 10 2 3 2 2 2 3 5 2" xfId="34420" xr:uid="{00000000-0005-0000-0000-000062050000}"/>
    <cellStyle name="Финансовый 10 2 3 2 2 2 3 5 3" xfId="54455" xr:uid="{00000000-0005-0000-0000-000063050000}"/>
    <cellStyle name="Финансовый 10 2 3 2 2 2 3 6" xfId="38710" xr:uid="{00000000-0005-0000-0000-000064050000}"/>
    <cellStyle name="Финансовый 10 2 3 2 2 2 4" xfId="4730" xr:uid="{00000000-0005-0000-0000-000065050000}"/>
    <cellStyle name="Финансовый 10 2 3 2 2 2 4 2" xfId="20758" xr:uid="{00000000-0005-0000-0000-000066050000}"/>
    <cellStyle name="Финансовый 10 2 3 2 2 2 4 3" xfId="40793" xr:uid="{00000000-0005-0000-0000-000067050000}"/>
    <cellStyle name="Финансовый 10 2 3 2 2 2 5" xfId="9470" xr:uid="{00000000-0005-0000-0000-000068050000}"/>
    <cellStyle name="Финансовый 10 2 3 2 2 2 5 2" xfId="25498" xr:uid="{00000000-0005-0000-0000-000069050000}"/>
    <cellStyle name="Финансовый 10 2 3 2 2 2 5 3" xfId="45533" xr:uid="{00000000-0005-0000-0000-00006A050000}"/>
    <cellStyle name="Финансовый 10 2 3 2 2 2 6" xfId="12676" xr:uid="{00000000-0005-0000-0000-00006B050000}"/>
    <cellStyle name="Финансовый 10 2 3 2 2 2 6 2" xfId="28704" xr:uid="{00000000-0005-0000-0000-00006C050000}"/>
    <cellStyle name="Финансовый 10 2 3 2 2 2 6 3" xfId="48739" xr:uid="{00000000-0005-0000-0000-00006D050000}"/>
    <cellStyle name="Финансовый 10 2 3 2 2 2 7" xfId="19988" xr:uid="{00000000-0005-0000-0000-00006E050000}"/>
    <cellStyle name="Финансовый 10 2 3 2 2 2 7 2" xfId="36016" xr:uid="{00000000-0005-0000-0000-00006F050000}"/>
    <cellStyle name="Финансовый 10 2 3 2 2 2 7 3" xfId="56051" xr:uid="{00000000-0005-0000-0000-000070050000}"/>
    <cellStyle name="Финансовый 10 2 3 2 2 2 8" xfId="36718" xr:uid="{00000000-0005-0000-0000-000071050000}"/>
    <cellStyle name="Финансовый 10 2 3 2 2 3" xfId="790" xr:uid="{00000000-0005-0000-0000-000072050000}"/>
    <cellStyle name="Финансовый 10 2 3 2 2 3 2" xfId="1849" xr:uid="{00000000-0005-0000-0000-000073050000}"/>
    <cellStyle name="Финансовый 10 2 3 2 2 3 2 2" xfId="3970" xr:uid="{00000000-0005-0000-0000-000074050000}"/>
    <cellStyle name="Финансовый 10 2 3 2 2 3 2 2 2" xfId="8237" xr:uid="{00000000-0005-0000-0000-000075050000}"/>
    <cellStyle name="Финансовый 10 2 3 2 2 3 2 2 2 2" xfId="24265" xr:uid="{00000000-0005-0000-0000-000076050000}"/>
    <cellStyle name="Финансовый 10 2 3 2 2 3 2 2 2 3" xfId="44300" xr:uid="{00000000-0005-0000-0000-000077050000}"/>
    <cellStyle name="Финансовый 10 2 3 2 2 3 2 2 3" xfId="9936" xr:uid="{00000000-0005-0000-0000-000078050000}"/>
    <cellStyle name="Финансовый 10 2 3 2 2 3 2 2 3 2" xfId="25964" xr:uid="{00000000-0005-0000-0000-000079050000}"/>
    <cellStyle name="Финансовый 10 2 3 2 2 3 2 2 3 3" xfId="45999" xr:uid="{00000000-0005-0000-0000-00007A050000}"/>
    <cellStyle name="Финансовый 10 2 3 2 2 3 2 2 4" xfId="15996" xr:uid="{00000000-0005-0000-0000-00007B050000}"/>
    <cellStyle name="Финансовый 10 2 3 2 2 3 2 2 4 2" xfId="32024" xr:uid="{00000000-0005-0000-0000-00007C050000}"/>
    <cellStyle name="Финансовый 10 2 3 2 2 3 2 2 4 3" xfId="52059" xr:uid="{00000000-0005-0000-0000-00007D050000}"/>
    <cellStyle name="Финансовый 10 2 3 2 2 3 2 2 5" xfId="17161" xr:uid="{00000000-0005-0000-0000-00007E050000}"/>
    <cellStyle name="Финансовый 10 2 3 2 2 3 2 2 5 2" xfId="33189" xr:uid="{00000000-0005-0000-0000-00007F050000}"/>
    <cellStyle name="Финансовый 10 2 3 2 2 3 2 2 5 3" xfId="53224" xr:uid="{00000000-0005-0000-0000-000080050000}"/>
    <cellStyle name="Финансовый 10 2 3 2 2 3 2 2 6" xfId="40038" xr:uid="{00000000-0005-0000-0000-000081050000}"/>
    <cellStyle name="Финансовый 10 2 3 2 2 3 2 3" xfId="6129" xr:uid="{00000000-0005-0000-0000-000082050000}"/>
    <cellStyle name="Финансовый 10 2 3 2 2 3 2 3 2" xfId="22157" xr:uid="{00000000-0005-0000-0000-000083050000}"/>
    <cellStyle name="Финансовый 10 2 3 2 2 3 2 3 3" xfId="42192" xr:uid="{00000000-0005-0000-0000-000084050000}"/>
    <cellStyle name="Финансовый 10 2 3 2 2 3 2 4" xfId="11087" xr:uid="{00000000-0005-0000-0000-000085050000}"/>
    <cellStyle name="Финансовый 10 2 3 2 2 3 2 4 2" xfId="27115" xr:uid="{00000000-0005-0000-0000-000086050000}"/>
    <cellStyle name="Финансовый 10 2 3 2 2 3 2 4 3" xfId="47150" xr:uid="{00000000-0005-0000-0000-000087050000}"/>
    <cellStyle name="Финансовый 10 2 3 2 2 3 2 5" xfId="14004" xr:uid="{00000000-0005-0000-0000-000088050000}"/>
    <cellStyle name="Финансовый 10 2 3 2 2 3 2 5 2" xfId="30032" xr:uid="{00000000-0005-0000-0000-000089050000}"/>
    <cellStyle name="Финансовый 10 2 3 2 2 3 2 5 3" xfId="50067" xr:uid="{00000000-0005-0000-0000-00008A050000}"/>
    <cellStyle name="Финансовый 10 2 3 2 2 3 2 6" xfId="19462" xr:uid="{00000000-0005-0000-0000-00008B050000}"/>
    <cellStyle name="Финансовый 10 2 3 2 2 3 2 6 2" xfId="35490" xr:uid="{00000000-0005-0000-0000-00008C050000}"/>
    <cellStyle name="Финансовый 10 2 3 2 2 3 2 6 3" xfId="55525" xr:uid="{00000000-0005-0000-0000-00008D050000}"/>
    <cellStyle name="Финансовый 10 2 3 2 2 3 2 7" xfId="38046" xr:uid="{00000000-0005-0000-0000-00008E050000}"/>
    <cellStyle name="Финансовый 10 2 3 2 2 3 3" xfId="2908" xr:uid="{00000000-0005-0000-0000-00008F050000}"/>
    <cellStyle name="Финансовый 10 2 3 2 2 3 3 2" xfId="7181" xr:uid="{00000000-0005-0000-0000-000090050000}"/>
    <cellStyle name="Финансовый 10 2 3 2 2 3 3 2 2" xfId="23209" xr:uid="{00000000-0005-0000-0000-000091050000}"/>
    <cellStyle name="Финансовый 10 2 3 2 2 3 3 2 3" xfId="43244" xr:uid="{00000000-0005-0000-0000-000092050000}"/>
    <cellStyle name="Финансовый 10 2 3 2 2 3 3 3" xfId="10034" xr:uid="{00000000-0005-0000-0000-000093050000}"/>
    <cellStyle name="Финансовый 10 2 3 2 2 3 3 3 2" xfId="26062" xr:uid="{00000000-0005-0000-0000-000094050000}"/>
    <cellStyle name="Финансовый 10 2 3 2 2 3 3 3 3" xfId="46097" xr:uid="{00000000-0005-0000-0000-000095050000}"/>
    <cellStyle name="Финансовый 10 2 3 2 2 3 3 4" xfId="15000" xr:uid="{00000000-0005-0000-0000-000096050000}"/>
    <cellStyle name="Финансовый 10 2 3 2 2 3 3 4 2" xfId="31028" xr:uid="{00000000-0005-0000-0000-000097050000}"/>
    <cellStyle name="Финансовый 10 2 3 2 2 3 3 4 3" xfId="51063" xr:uid="{00000000-0005-0000-0000-000098050000}"/>
    <cellStyle name="Финансовый 10 2 3 2 2 3 3 5" xfId="16324" xr:uid="{00000000-0005-0000-0000-000099050000}"/>
    <cellStyle name="Финансовый 10 2 3 2 2 3 3 5 2" xfId="32352" xr:uid="{00000000-0005-0000-0000-00009A050000}"/>
    <cellStyle name="Финансовый 10 2 3 2 2 3 3 5 3" xfId="52387" xr:uid="{00000000-0005-0000-0000-00009B050000}"/>
    <cellStyle name="Финансовый 10 2 3 2 2 3 3 6" xfId="39042" xr:uid="{00000000-0005-0000-0000-00009C050000}"/>
    <cellStyle name="Финансовый 10 2 3 2 2 3 4" xfId="5078" xr:uid="{00000000-0005-0000-0000-00009D050000}"/>
    <cellStyle name="Финансовый 10 2 3 2 2 3 4 2" xfId="21106" xr:uid="{00000000-0005-0000-0000-00009E050000}"/>
    <cellStyle name="Финансовый 10 2 3 2 2 3 4 3" xfId="41141" xr:uid="{00000000-0005-0000-0000-00009F050000}"/>
    <cellStyle name="Финансовый 10 2 3 2 2 3 5" xfId="11199" xr:uid="{00000000-0005-0000-0000-0000A0050000}"/>
    <cellStyle name="Финансовый 10 2 3 2 2 3 5 2" xfId="27227" xr:uid="{00000000-0005-0000-0000-0000A1050000}"/>
    <cellStyle name="Финансовый 10 2 3 2 2 3 5 3" xfId="47262" xr:uid="{00000000-0005-0000-0000-0000A2050000}"/>
    <cellStyle name="Финансовый 10 2 3 2 2 3 6" xfId="13008" xr:uid="{00000000-0005-0000-0000-0000A3050000}"/>
    <cellStyle name="Финансовый 10 2 3 2 2 3 6 2" xfId="29036" xr:uid="{00000000-0005-0000-0000-0000A4050000}"/>
    <cellStyle name="Финансовый 10 2 3 2 2 3 6 3" xfId="49071" xr:uid="{00000000-0005-0000-0000-0000A5050000}"/>
    <cellStyle name="Финансовый 10 2 3 2 2 3 7" xfId="19265" xr:uid="{00000000-0005-0000-0000-0000A6050000}"/>
    <cellStyle name="Финансовый 10 2 3 2 2 3 7 2" xfId="35293" xr:uid="{00000000-0005-0000-0000-0000A7050000}"/>
    <cellStyle name="Финансовый 10 2 3 2 2 3 7 3" xfId="55328" xr:uid="{00000000-0005-0000-0000-0000A8050000}"/>
    <cellStyle name="Финансовый 10 2 3 2 2 3 8" xfId="37050" xr:uid="{00000000-0005-0000-0000-0000A9050000}"/>
    <cellStyle name="Финансовый 10 2 3 2 2 4" xfId="1140" xr:uid="{00000000-0005-0000-0000-0000AA050000}"/>
    <cellStyle name="Финансовый 10 2 3 2 2 4 2" xfId="3259" xr:uid="{00000000-0005-0000-0000-0000AB050000}"/>
    <cellStyle name="Финансовый 10 2 3 2 2 4 2 2" xfId="7531" xr:uid="{00000000-0005-0000-0000-0000AC050000}"/>
    <cellStyle name="Финансовый 10 2 3 2 2 4 2 2 2" xfId="23559" xr:uid="{00000000-0005-0000-0000-0000AD050000}"/>
    <cellStyle name="Финансовый 10 2 3 2 2 4 2 2 3" xfId="43594" xr:uid="{00000000-0005-0000-0000-0000AE050000}"/>
    <cellStyle name="Финансовый 10 2 3 2 2 4 2 3" xfId="10147" xr:uid="{00000000-0005-0000-0000-0000AF050000}"/>
    <cellStyle name="Финансовый 10 2 3 2 2 4 2 3 2" xfId="26175" xr:uid="{00000000-0005-0000-0000-0000B0050000}"/>
    <cellStyle name="Финансовый 10 2 3 2 2 4 2 3 3" xfId="46210" xr:uid="{00000000-0005-0000-0000-0000B1050000}"/>
    <cellStyle name="Финансовый 10 2 3 2 2 4 2 4" xfId="15332" xr:uid="{00000000-0005-0000-0000-0000B2050000}"/>
    <cellStyle name="Финансовый 10 2 3 2 2 4 2 4 2" xfId="31360" xr:uid="{00000000-0005-0000-0000-0000B3050000}"/>
    <cellStyle name="Финансовый 10 2 3 2 2 4 2 4 3" xfId="51395" xr:uid="{00000000-0005-0000-0000-0000B4050000}"/>
    <cellStyle name="Финансовый 10 2 3 2 2 4 2 5" xfId="17770" xr:uid="{00000000-0005-0000-0000-0000B5050000}"/>
    <cellStyle name="Финансовый 10 2 3 2 2 4 2 5 2" xfId="33798" xr:uid="{00000000-0005-0000-0000-0000B6050000}"/>
    <cellStyle name="Финансовый 10 2 3 2 2 4 2 5 3" xfId="53833" xr:uid="{00000000-0005-0000-0000-0000B7050000}"/>
    <cellStyle name="Финансовый 10 2 3 2 2 4 2 6" xfId="39374" xr:uid="{00000000-0005-0000-0000-0000B8050000}"/>
    <cellStyle name="Финансовый 10 2 3 2 2 4 3" xfId="5427" xr:uid="{00000000-0005-0000-0000-0000B9050000}"/>
    <cellStyle name="Финансовый 10 2 3 2 2 4 3 2" xfId="21455" xr:uid="{00000000-0005-0000-0000-0000BA050000}"/>
    <cellStyle name="Финансовый 10 2 3 2 2 4 3 3" xfId="41490" xr:uid="{00000000-0005-0000-0000-0000BB050000}"/>
    <cellStyle name="Финансовый 10 2 3 2 2 4 4" xfId="10566" xr:uid="{00000000-0005-0000-0000-0000BC050000}"/>
    <cellStyle name="Финансовый 10 2 3 2 2 4 4 2" xfId="26594" xr:uid="{00000000-0005-0000-0000-0000BD050000}"/>
    <cellStyle name="Финансовый 10 2 3 2 2 4 4 3" xfId="46629" xr:uid="{00000000-0005-0000-0000-0000BE050000}"/>
    <cellStyle name="Финансовый 10 2 3 2 2 4 5" xfId="13340" xr:uid="{00000000-0005-0000-0000-0000BF050000}"/>
    <cellStyle name="Финансовый 10 2 3 2 2 4 5 2" xfId="29368" xr:uid="{00000000-0005-0000-0000-0000C0050000}"/>
    <cellStyle name="Финансовый 10 2 3 2 2 4 5 3" xfId="49403" xr:uid="{00000000-0005-0000-0000-0000C1050000}"/>
    <cellStyle name="Финансовый 10 2 3 2 2 4 6" xfId="19050" xr:uid="{00000000-0005-0000-0000-0000C2050000}"/>
    <cellStyle name="Финансовый 10 2 3 2 2 4 6 2" xfId="35078" xr:uid="{00000000-0005-0000-0000-0000C3050000}"/>
    <cellStyle name="Финансовый 10 2 3 2 2 4 6 3" xfId="55113" xr:uid="{00000000-0005-0000-0000-0000C4050000}"/>
    <cellStyle name="Финансовый 10 2 3 2 2 4 7" xfId="37382" xr:uid="{00000000-0005-0000-0000-0000C5050000}"/>
    <cellStyle name="Финансовый 10 2 3 2 2 5" xfId="2197" xr:uid="{00000000-0005-0000-0000-0000C6050000}"/>
    <cellStyle name="Финансовый 10 2 3 2 2 5 2" xfId="6476" xr:uid="{00000000-0005-0000-0000-0000C7050000}"/>
    <cellStyle name="Финансовый 10 2 3 2 2 5 2 2" xfId="22504" xr:uid="{00000000-0005-0000-0000-0000C8050000}"/>
    <cellStyle name="Финансовый 10 2 3 2 2 5 2 3" xfId="42539" xr:uid="{00000000-0005-0000-0000-0000C9050000}"/>
    <cellStyle name="Финансовый 10 2 3 2 2 5 3" xfId="10436" xr:uid="{00000000-0005-0000-0000-0000CA050000}"/>
    <cellStyle name="Финансовый 10 2 3 2 2 5 3 2" xfId="26464" xr:uid="{00000000-0005-0000-0000-0000CB050000}"/>
    <cellStyle name="Финансовый 10 2 3 2 2 5 3 3" xfId="46499" xr:uid="{00000000-0005-0000-0000-0000CC050000}"/>
    <cellStyle name="Финансовый 10 2 3 2 2 5 4" xfId="14336" xr:uid="{00000000-0005-0000-0000-0000CD050000}"/>
    <cellStyle name="Финансовый 10 2 3 2 2 5 4 2" xfId="30364" xr:uid="{00000000-0005-0000-0000-0000CE050000}"/>
    <cellStyle name="Финансовый 10 2 3 2 2 5 4 3" xfId="50399" xr:uid="{00000000-0005-0000-0000-0000CF050000}"/>
    <cellStyle name="Финансовый 10 2 3 2 2 5 5" xfId="16814" xr:uid="{00000000-0005-0000-0000-0000D0050000}"/>
    <cellStyle name="Финансовый 10 2 3 2 2 5 5 2" xfId="32842" xr:uid="{00000000-0005-0000-0000-0000D1050000}"/>
    <cellStyle name="Финансовый 10 2 3 2 2 5 5 3" xfId="52877" xr:uid="{00000000-0005-0000-0000-0000D2050000}"/>
    <cellStyle name="Финансовый 10 2 3 2 2 5 6" xfId="38378" xr:uid="{00000000-0005-0000-0000-0000D3050000}"/>
    <cellStyle name="Финансовый 10 2 3 2 2 6" xfId="4685" xr:uid="{00000000-0005-0000-0000-0000D4050000}"/>
    <cellStyle name="Финансовый 10 2 3 2 2 6 2" xfId="20713" xr:uid="{00000000-0005-0000-0000-0000D5050000}"/>
    <cellStyle name="Финансовый 10 2 3 2 2 6 3" xfId="40748" xr:uid="{00000000-0005-0000-0000-0000D6050000}"/>
    <cellStyle name="Финансовый 10 2 3 2 2 7" xfId="11626" xr:uid="{00000000-0005-0000-0000-0000D7050000}"/>
    <cellStyle name="Финансовый 10 2 3 2 2 7 2" xfId="27654" xr:uid="{00000000-0005-0000-0000-0000D8050000}"/>
    <cellStyle name="Финансовый 10 2 3 2 2 7 3" xfId="47689" xr:uid="{00000000-0005-0000-0000-0000D9050000}"/>
    <cellStyle name="Финансовый 10 2 3 2 2 8" xfId="12648" xr:uid="{00000000-0005-0000-0000-0000DA050000}"/>
    <cellStyle name="Финансовый 10 2 3 2 2 8 2" xfId="28676" xr:uid="{00000000-0005-0000-0000-0000DB050000}"/>
    <cellStyle name="Финансовый 10 2 3 2 2 8 3" xfId="48711" xr:uid="{00000000-0005-0000-0000-0000DC050000}"/>
    <cellStyle name="Финансовый 10 2 3 2 2 9" xfId="17102" xr:uid="{00000000-0005-0000-0000-0000DD050000}"/>
    <cellStyle name="Финансовый 10 2 3 2 2 9 2" xfId="33130" xr:uid="{00000000-0005-0000-0000-0000DE050000}"/>
    <cellStyle name="Финансовый 10 2 3 2 2 9 3" xfId="53165" xr:uid="{00000000-0005-0000-0000-0000DF050000}"/>
    <cellStyle name="Финансовый 10 2 3 2 3" xfId="438" xr:uid="{00000000-0005-0000-0000-0000E0050000}"/>
    <cellStyle name="Финансовый 10 2 3 2 3 2" xfId="1497" xr:uid="{00000000-0005-0000-0000-0000E1050000}"/>
    <cellStyle name="Финансовый 10 2 3 2 3 2 2" xfId="3618" xr:uid="{00000000-0005-0000-0000-0000E2050000}"/>
    <cellStyle name="Финансовый 10 2 3 2 3 2 2 2" xfId="7888" xr:uid="{00000000-0005-0000-0000-0000E3050000}"/>
    <cellStyle name="Финансовый 10 2 3 2 3 2 2 2 2" xfId="23916" xr:uid="{00000000-0005-0000-0000-0000E4050000}"/>
    <cellStyle name="Финансовый 10 2 3 2 3 2 2 2 3" xfId="43951" xr:uid="{00000000-0005-0000-0000-0000E5050000}"/>
    <cellStyle name="Финансовый 10 2 3 2 3 2 2 3" xfId="9988" xr:uid="{00000000-0005-0000-0000-0000E6050000}"/>
    <cellStyle name="Финансовый 10 2 3 2 3 2 2 3 2" xfId="26016" xr:uid="{00000000-0005-0000-0000-0000E7050000}"/>
    <cellStyle name="Финансовый 10 2 3 2 3 2 2 3 3" xfId="46051" xr:uid="{00000000-0005-0000-0000-0000E8050000}"/>
    <cellStyle name="Финансовый 10 2 3 2 3 2 2 4" xfId="15663" xr:uid="{00000000-0005-0000-0000-0000E9050000}"/>
    <cellStyle name="Финансовый 10 2 3 2 3 2 2 4 2" xfId="31691" xr:uid="{00000000-0005-0000-0000-0000EA050000}"/>
    <cellStyle name="Финансовый 10 2 3 2 3 2 2 4 3" xfId="51726" xr:uid="{00000000-0005-0000-0000-0000EB050000}"/>
    <cellStyle name="Финансовый 10 2 3 2 3 2 2 5" xfId="16364" xr:uid="{00000000-0005-0000-0000-0000EC050000}"/>
    <cellStyle name="Финансовый 10 2 3 2 3 2 2 5 2" xfId="32392" xr:uid="{00000000-0005-0000-0000-0000ED050000}"/>
    <cellStyle name="Финансовый 10 2 3 2 3 2 2 5 3" xfId="52427" xr:uid="{00000000-0005-0000-0000-0000EE050000}"/>
    <cellStyle name="Финансовый 10 2 3 2 3 2 2 6" xfId="39705" xr:uid="{00000000-0005-0000-0000-0000EF050000}"/>
    <cellStyle name="Финансовый 10 2 3 2 3 2 3" xfId="5781" xr:uid="{00000000-0005-0000-0000-0000F0050000}"/>
    <cellStyle name="Финансовый 10 2 3 2 3 2 3 2" xfId="21809" xr:uid="{00000000-0005-0000-0000-0000F1050000}"/>
    <cellStyle name="Финансовый 10 2 3 2 3 2 3 3" xfId="41844" xr:uid="{00000000-0005-0000-0000-0000F2050000}"/>
    <cellStyle name="Финансовый 10 2 3 2 3 2 4" xfId="9423" xr:uid="{00000000-0005-0000-0000-0000F3050000}"/>
    <cellStyle name="Финансовый 10 2 3 2 3 2 4 2" xfId="25451" xr:uid="{00000000-0005-0000-0000-0000F4050000}"/>
    <cellStyle name="Финансовый 10 2 3 2 3 2 4 3" xfId="45486" xr:uid="{00000000-0005-0000-0000-0000F5050000}"/>
    <cellStyle name="Финансовый 10 2 3 2 3 2 5" xfId="13671" xr:uid="{00000000-0005-0000-0000-0000F6050000}"/>
    <cellStyle name="Финансовый 10 2 3 2 3 2 5 2" xfId="29699" xr:uid="{00000000-0005-0000-0000-0000F7050000}"/>
    <cellStyle name="Финансовый 10 2 3 2 3 2 5 3" xfId="49734" xr:uid="{00000000-0005-0000-0000-0000F8050000}"/>
    <cellStyle name="Финансовый 10 2 3 2 3 2 6" xfId="16584" xr:uid="{00000000-0005-0000-0000-0000F9050000}"/>
    <cellStyle name="Финансовый 10 2 3 2 3 2 6 2" xfId="32612" xr:uid="{00000000-0005-0000-0000-0000FA050000}"/>
    <cellStyle name="Финансовый 10 2 3 2 3 2 6 3" xfId="52647" xr:uid="{00000000-0005-0000-0000-0000FB050000}"/>
    <cellStyle name="Финансовый 10 2 3 2 3 2 7" xfId="37713" xr:uid="{00000000-0005-0000-0000-0000FC050000}"/>
    <cellStyle name="Финансовый 10 2 3 2 3 3" xfId="2556" xr:uid="{00000000-0005-0000-0000-0000FD050000}"/>
    <cellStyle name="Финансовый 10 2 3 2 3 3 2" xfId="6831" xr:uid="{00000000-0005-0000-0000-0000FE050000}"/>
    <cellStyle name="Финансовый 10 2 3 2 3 3 2 2" xfId="22859" xr:uid="{00000000-0005-0000-0000-0000FF050000}"/>
    <cellStyle name="Финансовый 10 2 3 2 3 3 2 3" xfId="42894" xr:uid="{00000000-0005-0000-0000-000000060000}"/>
    <cellStyle name="Финансовый 10 2 3 2 3 3 3" xfId="9673" xr:uid="{00000000-0005-0000-0000-000001060000}"/>
    <cellStyle name="Финансовый 10 2 3 2 3 3 3 2" xfId="25701" xr:uid="{00000000-0005-0000-0000-000002060000}"/>
    <cellStyle name="Финансовый 10 2 3 2 3 3 3 3" xfId="45736" xr:uid="{00000000-0005-0000-0000-000003060000}"/>
    <cellStyle name="Финансовый 10 2 3 2 3 3 4" xfId="14667" xr:uid="{00000000-0005-0000-0000-000004060000}"/>
    <cellStyle name="Финансовый 10 2 3 2 3 3 4 2" xfId="30695" xr:uid="{00000000-0005-0000-0000-000005060000}"/>
    <cellStyle name="Финансовый 10 2 3 2 3 3 4 3" xfId="50730" xr:uid="{00000000-0005-0000-0000-000006060000}"/>
    <cellStyle name="Финансовый 10 2 3 2 3 3 5" xfId="19652" xr:uid="{00000000-0005-0000-0000-000007060000}"/>
    <cellStyle name="Финансовый 10 2 3 2 3 3 5 2" xfId="35680" xr:uid="{00000000-0005-0000-0000-000008060000}"/>
    <cellStyle name="Финансовый 10 2 3 2 3 3 5 3" xfId="55715" xr:uid="{00000000-0005-0000-0000-000009060000}"/>
    <cellStyle name="Финансовый 10 2 3 2 3 3 6" xfId="38709" xr:uid="{00000000-0005-0000-0000-00000A060000}"/>
    <cellStyle name="Финансовый 10 2 3 2 3 4" xfId="4729" xr:uid="{00000000-0005-0000-0000-00000B060000}"/>
    <cellStyle name="Финансовый 10 2 3 2 3 4 2" xfId="20757" xr:uid="{00000000-0005-0000-0000-00000C060000}"/>
    <cellStyle name="Финансовый 10 2 3 2 3 4 3" xfId="40792" xr:uid="{00000000-0005-0000-0000-00000D060000}"/>
    <cellStyle name="Финансовый 10 2 3 2 3 5" xfId="11253" xr:uid="{00000000-0005-0000-0000-00000E060000}"/>
    <cellStyle name="Финансовый 10 2 3 2 3 5 2" xfId="27281" xr:uid="{00000000-0005-0000-0000-00000F060000}"/>
    <cellStyle name="Финансовый 10 2 3 2 3 5 3" xfId="47316" xr:uid="{00000000-0005-0000-0000-000010060000}"/>
    <cellStyle name="Финансовый 10 2 3 2 3 6" xfId="12675" xr:uid="{00000000-0005-0000-0000-000011060000}"/>
    <cellStyle name="Финансовый 10 2 3 2 3 6 2" xfId="28703" xr:uid="{00000000-0005-0000-0000-000012060000}"/>
    <cellStyle name="Финансовый 10 2 3 2 3 6 3" xfId="48738" xr:uid="{00000000-0005-0000-0000-000013060000}"/>
    <cellStyle name="Финансовый 10 2 3 2 3 7" xfId="18548" xr:uid="{00000000-0005-0000-0000-000014060000}"/>
    <cellStyle name="Финансовый 10 2 3 2 3 7 2" xfId="34576" xr:uid="{00000000-0005-0000-0000-000015060000}"/>
    <cellStyle name="Финансовый 10 2 3 2 3 7 3" xfId="54611" xr:uid="{00000000-0005-0000-0000-000016060000}"/>
    <cellStyle name="Финансовый 10 2 3 2 3 8" xfId="36717" xr:uid="{00000000-0005-0000-0000-000017060000}"/>
    <cellStyle name="Финансовый 10 2 3 2 4" xfId="789" xr:uid="{00000000-0005-0000-0000-000018060000}"/>
    <cellStyle name="Финансовый 10 2 3 2 4 2" xfId="1848" xr:uid="{00000000-0005-0000-0000-000019060000}"/>
    <cellStyle name="Финансовый 10 2 3 2 4 2 2" xfId="3969" xr:uid="{00000000-0005-0000-0000-00001A060000}"/>
    <cellStyle name="Финансовый 10 2 3 2 4 2 2 2" xfId="8236" xr:uid="{00000000-0005-0000-0000-00001B060000}"/>
    <cellStyle name="Финансовый 10 2 3 2 4 2 2 2 2" xfId="24264" xr:uid="{00000000-0005-0000-0000-00001C060000}"/>
    <cellStyle name="Финансовый 10 2 3 2 4 2 2 2 3" xfId="44299" xr:uid="{00000000-0005-0000-0000-00001D060000}"/>
    <cellStyle name="Финансовый 10 2 3 2 4 2 2 3" xfId="10504" xr:uid="{00000000-0005-0000-0000-00001E060000}"/>
    <cellStyle name="Финансовый 10 2 3 2 4 2 2 3 2" xfId="26532" xr:uid="{00000000-0005-0000-0000-00001F060000}"/>
    <cellStyle name="Финансовый 10 2 3 2 4 2 2 3 3" xfId="46567" xr:uid="{00000000-0005-0000-0000-000020060000}"/>
    <cellStyle name="Финансовый 10 2 3 2 4 2 2 4" xfId="15995" xr:uid="{00000000-0005-0000-0000-000021060000}"/>
    <cellStyle name="Финансовый 10 2 3 2 4 2 2 4 2" xfId="32023" xr:uid="{00000000-0005-0000-0000-000022060000}"/>
    <cellStyle name="Финансовый 10 2 3 2 4 2 2 4 3" xfId="52058" xr:uid="{00000000-0005-0000-0000-000023060000}"/>
    <cellStyle name="Финансовый 10 2 3 2 4 2 2 5" xfId="16984" xr:uid="{00000000-0005-0000-0000-000024060000}"/>
    <cellStyle name="Финансовый 10 2 3 2 4 2 2 5 2" xfId="33012" xr:uid="{00000000-0005-0000-0000-000025060000}"/>
    <cellStyle name="Финансовый 10 2 3 2 4 2 2 5 3" xfId="53047" xr:uid="{00000000-0005-0000-0000-000026060000}"/>
    <cellStyle name="Финансовый 10 2 3 2 4 2 2 6" xfId="40037" xr:uid="{00000000-0005-0000-0000-000027060000}"/>
    <cellStyle name="Финансовый 10 2 3 2 4 2 3" xfId="6128" xr:uid="{00000000-0005-0000-0000-000028060000}"/>
    <cellStyle name="Финансовый 10 2 3 2 4 2 3 2" xfId="22156" xr:uid="{00000000-0005-0000-0000-000029060000}"/>
    <cellStyle name="Финансовый 10 2 3 2 4 2 3 3" xfId="42191" xr:uid="{00000000-0005-0000-0000-00002A060000}"/>
    <cellStyle name="Финансовый 10 2 3 2 4 2 4" xfId="9591" xr:uid="{00000000-0005-0000-0000-00002B060000}"/>
    <cellStyle name="Финансовый 10 2 3 2 4 2 4 2" xfId="25619" xr:uid="{00000000-0005-0000-0000-00002C060000}"/>
    <cellStyle name="Финансовый 10 2 3 2 4 2 4 3" xfId="45654" xr:uid="{00000000-0005-0000-0000-00002D060000}"/>
    <cellStyle name="Финансовый 10 2 3 2 4 2 5" xfId="14003" xr:uid="{00000000-0005-0000-0000-00002E060000}"/>
    <cellStyle name="Финансовый 10 2 3 2 4 2 5 2" xfId="30031" xr:uid="{00000000-0005-0000-0000-00002F060000}"/>
    <cellStyle name="Финансовый 10 2 3 2 4 2 5 3" xfId="50066" xr:uid="{00000000-0005-0000-0000-000030060000}"/>
    <cellStyle name="Финансовый 10 2 3 2 4 2 6" xfId="19836" xr:uid="{00000000-0005-0000-0000-000031060000}"/>
    <cellStyle name="Финансовый 10 2 3 2 4 2 6 2" xfId="35864" xr:uid="{00000000-0005-0000-0000-000032060000}"/>
    <cellStyle name="Финансовый 10 2 3 2 4 2 6 3" xfId="55899" xr:uid="{00000000-0005-0000-0000-000033060000}"/>
    <cellStyle name="Финансовый 10 2 3 2 4 2 7" xfId="38045" xr:uid="{00000000-0005-0000-0000-000034060000}"/>
    <cellStyle name="Финансовый 10 2 3 2 4 3" xfId="2907" xr:uid="{00000000-0005-0000-0000-000035060000}"/>
    <cellStyle name="Финансовый 10 2 3 2 4 3 2" xfId="7180" xr:uid="{00000000-0005-0000-0000-000036060000}"/>
    <cellStyle name="Финансовый 10 2 3 2 4 3 2 2" xfId="23208" xr:uid="{00000000-0005-0000-0000-000037060000}"/>
    <cellStyle name="Финансовый 10 2 3 2 4 3 2 3" xfId="43243" xr:uid="{00000000-0005-0000-0000-000038060000}"/>
    <cellStyle name="Финансовый 10 2 3 2 4 3 3" xfId="8805" xr:uid="{00000000-0005-0000-0000-000039060000}"/>
    <cellStyle name="Финансовый 10 2 3 2 4 3 3 2" xfId="24833" xr:uid="{00000000-0005-0000-0000-00003A060000}"/>
    <cellStyle name="Финансовый 10 2 3 2 4 3 3 3" xfId="44868" xr:uid="{00000000-0005-0000-0000-00003B060000}"/>
    <cellStyle name="Финансовый 10 2 3 2 4 3 4" xfId="14999" xr:uid="{00000000-0005-0000-0000-00003C060000}"/>
    <cellStyle name="Финансовый 10 2 3 2 4 3 4 2" xfId="31027" xr:uid="{00000000-0005-0000-0000-00003D060000}"/>
    <cellStyle name="Финансовый 10 2 3 2 4 3 4 3" xfId="51062" xr:uid="{00000000-0005-0000-0000-00003E060000}"/>
    <cellStyle name="Финансовый 10 2 3 2 4 3 5" xfId="16616" xr:uid="{00000000-0005-0000-0000-00003F060000}"/>
    <cellStyle name="Финансовый 10 2 3 2 4 3 5 2" xfId="32644" xr:uid="{00000000-0005-0000-0000-000040060000}"/>
    <cellStyle name="Финансовый 10 2 3 2 4 3 5 3" xfId="52679" xr:uid="{00000000-0005-0000-0000-000041060000}"/>
    <cellStyle name="Финансовый 10 2 3 2 4 3 6" xfId="39041" xr:uid="{00000000-0005-0000-0000-000042060000}"/>
    <cellStyle name="Финансовый 10 2 3 2 4 4" xfId="5077" xr:uid="{00000000-0005-0000-0000-000043060000}"/>
    <cellStyle name="Финансовый 10 2 3 2 4 4 2" xfId="21105" xr:uid="{00000000-0005-0000-0000-000044060000}"/>
    <cellStyle name="Финансовый 10 2 3 2 4 4 3" xfId="41140" xr:uid="{00000000-0005-0000-0000-000045060000}"/>
    <cellStyle name="Финансовый 10 2 3 2 4 5" xfId="9726" xr:uid="{00000000-0005-0000-0000-000046060000}"/>
    <cellStyle name="Финансовый 10 2 3 2 4 5 2" xfId="25754" xr:uid="{00000000-0005-0000-0000-000047060000}"/>
    <cellStyle name="Финансовый 10 2 3 2 4 5 3" xfId="45789" xr:uid="{00000000-0005-0000-0000-000048060000}"/>
    <cellStyle name="Финансовый 10 2 3 2 4 6" xfId="13007" xr:uid="{00000000-0005-0000-0000-000049060000}"/>
    <cellStyle name="Финансовый 10 2 3 2 4 6 2" xfId="29035" xr:uid="{00000000-0005-0000-0000-00004A060000}"/>
    <cellStyle name="Финансовый 10 2 3 2 4 6 3" xfId="49070" xr:uid="{00000000-0005-0000-0000-00004B060000}"/>
    <cellStyle name="Финансовый 10 2 3 2 4 7" xfId="16830" xr:uid="{00000000-0005-0000-0000-00004C060000}"/>
    <cellStyle name="Финансовый 10 2 3 2 4 7 2" xfId="32858" xr:uid="{00000000-0005-0000-0000-00004D060000}"/>
    <cellStyle name="Финансовый 10 2 3 2 4 7 3" xfId="52893" xr:uid="{00000000-0005-0000-0000-00004E060000}"/>
    <cellStyle name="Финансовый 10 2 3 2 4 8" xfId="37049" xr:uid="{00000000-0005-0000-0000-00004F060000}"/>
    <cellStyle name="Финансовый 10 2 3 2 5" xfId="1139" xr:uid="{00000000-0005-0000-0000-000050060000}"/>
    <cellStyle name="Финансовый 10 2 3 2 5 2" xfId="3258" xr:uid="{00000000-0005-0000-0000-000051060000}"/>
    <cellStyle name="Финансовый 10 2 3 2 5 2 2" xfId="7530" xr:uid="{00000000-0005-0000-0000-000052060000}"/>
    <cellStyle name="Финансовый 10 2 3 2 5 2 2 2" xfId="23558" xr:uid="{00000000-0005-0000-0000-000053060000}"/>
    <cellStyle name="Финансовый 10 2 3 2 5 2 2 3" xfId="43593" xr:uid="{00000000-0005-0000-0000-000054060000}"/>
    <cellStyle name="Финансовый 10 2 3 2 5 2 3" xfId="11937" xr:uid="{00000000-0005-0000-0000-000055060000}"/>
    <cellStyle name="Финансовый 10 2 3 2 5 2 3 2" xfId="27965" xr:uid="{00000000-0005-0000-0000-000056060000}"/>
    <cellStyle name="Финансовый 10 2 3 2 5 2 3 3" xfId="48000" xr:uid="{00000000-0005-0000-0000-000057060000}"/>
    <cellStyle name="Финансовый 10 2 3 2 5 2 4" xfId="15331" xr:uid="{00000000-0005-0000-0000-000058060000}"/>
    <cellStyle name="Финансовый 10 2 3 2 5 2 4 2" xfId="31359" xr:uid="{00000000-0005-0000-0000-000059060000}"/>
    <cellStyle name="Финансовый 10 2 3 2 5 2 4 3" xfId="51394" xr:uid="{00000000-0005-0000-0000-00005A060000}"/>
    <cellStyle name="Финансовый 10 2 3 2 5 2 5" xfId="18711" xr:uid="{00000000-0005-0000-0000-00005B060000}"/>
    <cellStyle name="Финансовый 10 2 3 2 5 2 5 2" xfId="34739" xr:uid="{00000000-0005-0000-0000-00005C060000}"/>
    <cellStyle name="Финансовый 10 2 3 2 5 2 5 3" xfId="54774" xr:uid="{00000000-0005-0000-0000-00005D060000}"/>
    <cellStyle name="Финансовый 10 2 3 2 5 2 6" xfId="39373" xr:uid="{00000000-0005-0000-0000-00005E060000}"/>
    <cellStyle name="Финансовый 10 2 3 2 5 3" xfId="5426" xr:uid="{00000000-0005-0000-0000-00005F060000}"/>
    <cellStyle name="Финансовый 10 2 3 2 5 3 2" xfId="21454" xr:uid="{00000000-0005-0000-0000-000060060000}"/>
    <cellStyle name="Финансовый 10 2 3 2 5 3 3" xfId="41489" xr:uid="{00000000-0005-0000-0000-000061060000}"/>
    <cellStyle name="Финансовый 10 2 3 2 5 4" xfId="10163" xr:uid="{00000000-0005-0000-0000-000062060000}"/>
    <cellStyle name="Финансовый 10 2 3 2 5 4 2" xfId="26191" xr:uid="{00000000-0005-0000-0000-000063060000}"/>
    <cellStyle name="Финансовый 10 2 3 2 5 4 3" xfId="46226" xr:uid="{00000000-0005-0000-0000-000064060000}"/>
    <cellStyle name="Финансовый 10 2 3 2 5 5" xfId="13339" xr:uid="{00000000-0005-0000-0000-000065060000}"/>
    <cellStyle name="Финансовый 10 2 3 2 5 5 2" xfId="29367" xr:uid="{00000000-0005-0000-0000-000066060000}"/>
    <cellStyle name="Финансовый 10 2 3 2 5 5 3" xfId="49402" xr:uid="{00000000-0005-0000-0000-000067060000}"/>
    <cellStyle name="Финансовый 10 2 3 2 5 6" xfId="20155" xr:uid="{00000000-0005-0000-0000-000068060000}"/>
    <cellStyle name="Финансовый 10 2 3 2 5 6 2" xfId="36183" xr:uid="{00000000-0005-0000-0000-000069060000}"/>
    <cellStyle name="Финансовый 10 2 3 2 5 6 3" xfId="56218" xr:uid="{00000000-0005-0000-0000-00006A060000}"/>
    <cellStyle name="Финансовый 10 2 3 2 5 7" xfId="37381" xr:uid="{00000000-0005-0000-0000-00006B060000}"/>
    <cellStyle name="Финансовый 10 2 3 2 6" xfId="2196" xr:uid="{00000000-0005-0000-0000-00006C060000}"/>
    <cellStyle name="Финансовый 10 2 3 2 6 2" xfId="6475" xr:uid="{00000000-0005-0000-0000-00006D060000}"/>
    <cellStyle name="Финансовый 10 2 3 2 6 2 2" xfId="22503" xr:uid="{00000000-0005-0000-0000-00006E060000}"/>
    <cellStyle name="Финансовый 10 2 3 2 6 2 3" xfId="42538" xr:uid="{00000000-0005-0000-0000-00006F060000}"/>
    <cellStyle name="Финансовый 10 2 3 2 6 3" xfId="6816" xr:uid="{00000000-0005-0000-0000-000070060000}"/>
    <cellStyle name="Финансовый 10 2 3 2 6 3 2" xfId="22844" xr:uid="{00000000-0005-0000-0000-000071060000}"/>
    <cellStyle name="Финансовый 10 2 3 2 6 3 3" xfId="42879" xr:uid="{00000000-0005-0000-0000-000072060000}"/>
    <cellStyle name="Финансовый 10 2 3 2 6 4" xfId="14335" xr:uid="{00000000-0005-0000-0000-000073060000}"/>
    <cellStyle name="Финансовый 10 2 3 2 6 4 2" xfId="30363" xr:uid="{00000000-0005-0000-0000-000074060000}"/>
    <cellStyle name="Финансовый 10 2 3 2 6 4 3" xfId="50398" xr:uid="{00000000-0005-0000-0000-000075060000}"/>
    <cellStyle name="Финансовый 10 2 3 2 6 5" xfId="20043" xr:uid="{00000000-0005-0000-0000-000076060000}"/>
    <cellStyle name="Финансовый 10 2 3 2 6 5 2" xfId="36071" xr:uid="{00000000-0005-0000-0000-000077060000}"/>
    <cellStyle name="Финансовый 10 2 3 2 6 5 3" xfId="56106" xr:uid="{00000000-0005-0000-0000-000078060000}"/>
    <cellStyle name="Финансовый 10 2 3 2 6 6" xfId="38377" xr:uid="{00000000-0005-0000-0000-000079060000}"/>
    <cellStyle name="Финансовый 10 2 3 2 7" xfId="4600" xr:uid="{00000000-0005-0000-0000-00007A060000}"/>
    <cellStyle name="Финансовый 10 2 3 2 7 2" xfId="20628" xr:uid="{00000000-0005-0000-0000-00007B060000}"/>
    <cellStyle name="Финансовый 10 2 3 2 7 3" xfId="40663" xr:uid="{00000000-0005-0000-0000-00007C060000}"/>
    <cellStyle name="Финансовый 10 2 3 2 8" xfId="10320" xr:uid="{00000000-0005-0000-0000-00007D060000}"/>
    <cellStyle name="Финансовый 10 2 3 2 8 2" xfId="26348" xr:uid="{00000000-0005-0000-0000-00007E060000}"/>
    <cellStyle name="Финансовый 10 2 3 2 8 3" xfId="46383" xr:uid="{00000000-0005-0000-0000-00007F060000}"/>
    <cellStyle name="Финансовый 10 2 3 2 9" xfId="12566" xr:uid="{00000000-0005-0000-0000-000080060000}"/>
    <cellStyle name="Финансовый 10 2 3 2 9 2" xfId="28594" xr:uid="{00000000-0005-0000-0000-000081060000}"/>
    <cellStyle name="Финансовый 10 2 3 2 9 3" xfId="48629" xr:uid="{00000000-0005-0000-0000-000082060000}"/>
    <cellStyle name="Финансовый 10 2 3 3" xfId="95" xr:uid="{00000000-0005-0000-0000-000083060000}"/>
    <cellStyle name="Финансовый 10 2 3 3 10" xfId="36405" xr:uid="{00000000-0005-0000-0000-000084060000}"/>
    <cellStyle name="Финансовый 10 2 3 3 11" xfId="56400" xr:uid="{00000000-0005-0000-0000-000085060000}"/>
    <cellStyle name="Финансовый 10 2 3 3 2" xfId="440" xr:uid="{00000000-0005-0000-0000-000086060000}"/>
    <cellStyle name="Финансовый 10 2 3 3 2 2" xfId="1499" xr:uid="{00000000-0005-0000-0000-000087060000}"/>
    <cellStyle name="Финансовый 10 2 3 3 2 2 2" xfId="3620" xr:uid="{00000000-0005-0000-0000-000088060000}"/>
    <cellStyle name="Финансовый 10 2 3 3 2 2 2 2" xfId="7890" xr:uid="{00000000-0005-0000-0000-000089060000}"/>
    <cellStyle name="Финансовый 10 2 3 3 2 2 2 2 2" xfId="23918" xr:uid="{00000000-0005-0000-0000-00008A060000}"/>
    <cellStyle name="Финансовый 10 2 3 3 2 2 2 2 3" xfId="43953" xr:uid="{00000000-0005-0000-0000-00008B060000}"/>
    <cellStyle name="Финансовый 10 2 3 3 2 2 2 3" xfId="9632" xr:uid="{00000000-0005-0000-0000-00008C060000}"/>
    <cellStyle name="Финансовый 10 2 3 3 2 2 2 3 2" xfId="25660" xr:uid="{00000000-0005-0000-0000-00008D060000}"/>
    <cellStyle name="Финансовый 10 2 3 3 2 2 2 3 3" xfId="45695" xr:uid="{00000000-0005-0000-0000-00008E060000}"/>
    <cellStyle name="Финансовый 10 2 3 3 2 2 2 4" xfId="15665" xr:uid="{00000000-0005-0000-0000-00008F060000}"/>
    <cellStyle name="Финансовый 10 2 3 3 2 2 2 4 2" xfId="31693" xr:uid="{00000000-0005-0000-0000-000090060000}"/>
    <cellStyle name="Финансовый 10 2 3 3 2 2 2 4 3" xfId="51728" xr:uid="{00000000-0005-0000-0000-000091060000}"/>
    <cellStyle name="Финансовый 10 2 3 3 2 2 2 5" xfId="16379" xr:uid="{00000000-0005-0000-0000-000092060000}"/>
    <cellStyle name="Финансовый 10 2 3 3 2 2 2 5 2" xfId="32407" xr:uid="{00000000-0005-0000-0000-000093060000}"/>
    <cellStyle name="Финансовый 10 2 3 3 2 2 2 5 3" xfId="52442" xr:uid="{00000000-0005-0000-0000-000094060000}"/>
    <cellStyle name="Финансовый 10 2 3 3 2 2 2 6" xfId="39707" xr:uid="{00000000-0005-0000-0000-000095060000}"/>
    <cellStyle name="Финансовый 10 2 3 3 2 2 3" xfId="5783" xr:uid="{00000000-0005-0000-0000-000096060000}"/>
    <cellStyle name="Финансовый 10 2 3 3 2 2 3 2" xfId="21811" xr:uid="{00000000-0005-0000-0000-000097060000}"/>
    <cellStyle name="Финансовый 10 2 3 3 2 2 3 3" xfId="41846" xr:uid="{00000000-0005-0000-0000-000098060000}"/>
    <cellStyle name="Финансовый 10 2 3 3 2 2 4" xfId="9837" xr:uid="{00000000-0005-0000-0000-000099060000}"/>
    <cellStyle name="Финансовый 10 2 3 3 2 2 4 2" xfId="25865" xr:uid="{00000000-0005-0000-0000-00009A060000}"/>
    <cellStyle name="Финансовый 10 2 3 3 2 2 4 3" xfId="45900" xr:uid="{00000000-0005-0000-0000-00009B060000}"/>
    <cellStyle name="Финансовый 10 2 3 3 2 2 5" xfId="13673" xr:uid="{00000000-0005-0000-0000-00009C060000}"/>
    <cellStyle name="Финансовый 10 2 3 3 2 2 5 2" xfId="29701" xr:uid="{00000000-0005-0000-0000-00009D060000}"/>
    <cellStyle name="Финансовый 10 2 3 3 2 2 5 3" xfId="49736" xr:uid="{00000000-0005-0000-0000-00009E060000}"/>
    <cellStyle name="Финансовый 10 2 3 3 2 2 6" xfId="16741" xr:uid="{00000000-0005-0000-0000-00009F060000}"/>
    <cellStyle name="Финансовый 10 2 3 3 2 2 6 2" xfId="32769" xr:uid="{00000000-0005-0000-0000-0000A0060000}"/>
    <cellStyle name="Финансовый 10 2 3 3 2 2 6 3" xfId="52804" xr:uid="{00000000-0005-0000-0000-0000A1060000}"/>
    <cellStyle name="Финансовый 10 2 3 3 2 2 7" xfId="37715" xr:uid="{00000000-0005-0000-0000-0000A2060000}"/>
    <cellStyle name="Финансовый 10 2 3 3 2 3" xfId="2558" xr:uid="{00000000-0005-0000-0000-0000A3060000}"/>
    <cellStyle name="Финансовый 10 2 3 3 2 3 2" xfId="6833" xr:uid="{00000000-0005-0000-0000-0000A4060000}"/>
    <cellStyle name="Финансовый 10 2 3 3 2 3 2 2" xfId="22861" xr:uid="{00000000-0005-0000-0000-0000A5060000}"/>
    <cellStyle name="Финансовый 10 2 3 3 2 3 2 3" xfId="42896" xr:uid="{00000000-0005-0000-0000-0000A6060000}"/>
    <cellStyle name="Финансовый 10 2 3 3 2 3 3" xfId="9597" xr:uid="{00000000-0005-0000-0000-0000A7060000}"/>
    <cellStyle name="Финансовый 10 2 3 3 2 3 3 2" xfId="25625" xr:uid="{00000000-0005-0000-0000-0000A8060000}"/>
    <cellStyle name="Финансовый 10 2 3 3 2 3 3 3" xfId="45660" xr:uid="{00000000-0005-0000-0000-0000A9060000}"/>
    <cellStyle name="Финансовый 10 2 3 3 2 3 4" xfId="14669" xr:uid="{00000000-0005-0000-0000-0000AA060000}"/>
    <cellStyle name="Финансовый 10 2 3 3 2 3 4 2" xfId="30697" xr:uid="{00000000-0005-0000-0000-0000AB060000}"/>
    <cellStyle name="Финансовый 10 2 3 3 2 3 4 3" xfId="50732" xr:uid="{00000000-0005-0000-0000-0000AC060000}"/>
    <cellStyle name="Финансовый 10 2 3 3 2 3 5" xfId="17614" xr:uid="{00000000-0005-0000-0000-0000AD060000}"/>
    <cellStyle name="Финансовый 10 2 3 3 2 3 5 2" xfId="33642" xr:uid="{00000000-0005-0000-0000-0000AE060000}"/>
    <cellStyle name="Финансовый 10 2 3 3 2 3 5 3" xfId="53677" xr:uid="{00000000-0005-0000-0000-0000AF060000}"/>
    <cellStyle name="Финансовый 10 2 3 3 2 3 6" xfId="38711" xr:uid="{00000000-0005-0000-0000-0000B0060000}"/>
    <cellStyle name="Финансовый 10 2 3 3 2 4" xfId="4731" xr:uid="{00000000-0005-0000-0000-0000B1060000}"/>
    <cellStyle name="Финансовый 10 2 3 3 2 4 2" xfId="20759" xr:uid="{00000000-0005-0000-0000-0000B2060000}"/>
    <cellStyle name="Финансовый 10 2 3 3 2 4 3" xfId="40794" xr:uid="{00000000-0005-0000-0000-0000B3060000}"/>
    <cellStyle name="Финансовый 10 2 3 3 2 5" xfId="10706" xr:uid="{00000000-0005-0000-0000-0000B4060000}"/>
    <cellStyle name="Финансовый 10 2 3 3 2 5 2" xfId="26734" xr:uid="{00000000-0005-0000-0000-0000B5060000}"/>
    <cellStyle name="Финансовый 10 2 3 3 2 5 3" xfId="46769" xr:uid="{00000000-0005-0000-0000-0000B6060000}"/>
    <cellStyle name="Финансовый 10 2 3 3 2 6" xfId="12677" xr:uid="{00000000-0005-0000-0000-0000B7060000}"/>
    <cellStyle name="Финансовый 10 2 3 3 2 6 2" xfId="28705" xr:uid="{00000000-0005-0000-0000-0000B8060000}"/>
    <cellStyle name="Финансовый 10 2 3 3 2 6 3" xfId="48740" xr:uid="{00000000-0005-0000-0000-0000B9060000}"/>
    <cellStyle name="Финансовый 10 2 3 3 2 7" xfId="19637" xr:uid="{00000000-0005-0000-0000-0000BA060000}"/>
    <cellStyle name="Финансовый 10 2 3 3 2 7 2" xfId="35665" xr:uid="{00000000-0005-0000-0000-0000BB060000}"/>
    <cellStyle name="Финансовый 10 2 3 3 2 7 3" xfId="55700" xr:uid="{00000000-0005-0000-0000-0000BC060000}"/>
    <cellStyle name="Финансовый 10 2 3 3 2 8" xfId="36719" xr:uid="{00000000-0005-0000-0000-0000BD060000}"/>
    <cellStyle name="Финансовый 10 2 3 3 3" xfId="791" xr:uid="{00000000-0005-0000-0000-0000BE060000}"/>
    <cellStyle name="Финансовый 10 2 3 3 3 2" xfId="1850" xr:uid="{00000000-0005-0000-0000-0000BF060000}"/>
    <cellStyle name="Финансовый 10 2 3 3 3 2 2" xfId="3971" xr:uid="{00000000-0005-0000-0000-0000C0060000}"/>
    <cellStyle name="Финансовый 10 2 3 3 3 2 2 2" xfId="8238" xr:uid="{00000000-0005-0000-0000-0000C1060000}"/>
    <cellStyle name="Финансовый 10 2 3 3 3 2 2 2 2" xfId="24266" xr:uid="{00000000-0005-0000-0000-0000C2060000}"/>
    <cellStyle name="Финансовый 10 2 3 3 3 2 2 2 3" xfId="44301" xr:uid="{00000000-0005-0000-0000-0000C3060000}"/>
    <cellStyle name="Финансовый 10 2 3 3 3 2 2 3" xfId="7507" xr:uid="{00000000-0005-0000-0000-0000C4060000}"/>
    <cellStyle name="Финансовый 10 2 3 3 3 2 2 3 2" xfId="23535" xr:uid="{00000000-0005-0000-0000-0000C5060000}"/>
    <cellStyle name="Финансовый 10 2 3 3 3 2 2 3 3" xfId="43570" xr:uid="{00000000-0005-0000-0000-0000C6060000}"/>
    <cellStyle name="Финансовый 10 2 3 3 3 2 2 4" xfId="15997" xr:uid="{00000000-0005-0000-0000-0000C7060000}"/>
    <cellStyle name="Финансовый 10 2 3 3 3 2 2 4 2" xfId="32025" xr:uid="{00000000-0005-0000-0000-0000C8060000}"/>
    <cellStyle name="Финансовый 10 2 3 3 3 2 2 4 3" xfId="52060" xr:uid="{00000000-0005-0000-0000-0000C9060000}"/>
    <cellStyle name="Финансовый 10 2 3 3 3 2 2 5" xfId="17673" xr:uid="{00000000-0005-0000-0000-0000CA060000}"/>
    <cellStyle name="Финансовый 10 2 3 3 3 2 2 5 2" xfId="33701" xr:uid="{00000000-0005-0000-0000-0000CB060000}"/>
    <cellStyle name="Финансовый 10 2 3 3 3 2 2 5 3" xfId="53736" xr:uid="{00000000-0005-0000-0000-0000CC060000}"/>
    <cellStyle name="Финансовый 10 2 3 3 3 2 2 6" xfId="40039" xr:uid="{00000000-0005-0000-0000-0000CD060000}"/>
    <cellStyle name="Финансовый 10 2 3 3 3 2 3" xfId="6130" xr:uid="{00000000-0005-0000-0000-0000CE060000}"/>
    <cellStyle name="Финансовый 10 2 3 3 3 2 3 2" xfId="22158" xr:uid="{00000000-0005-0000-0000-0000CF060000}"/>
    <cellStyle name="Финансовый 10 2 3 3 3 2 3 3" xfId="42193" xr:uid="{00000000-0005-0000-0000-0000D0060000}"/>
    <cellStyle name="Финансовый 10 2 3 3 3 2 4" xfId="7505" xr:uid="{00000000-0005-0000-0000-0000D1060000}"/>
    <cellStyle name="Финансовый 10 2 3 3 3 2 4 2" xfId="23533" xr:uid="{00000000-0005-0000-0000-0000D2060000}"/>
    <cellStyle name="Финансовый 10 2 3 3 3 2 4 3" xfId="43568" xr:uid="{00000000-0005-0000-0000-0000D3060000}"/>
    <cellStyle name="Финансовый 10 2 3 3 3 2 5" xfId="14005" xr:uid="{00000000-0005-0000-0000-0000D4060000}"/>
    <cellStyle name="Финансовый 10 2 3 3 3 2 5 2" xfId="30033" xr:uid="{00000000-0005-0000-0000-0000D5060000}"/>
    <cellStyle name="Финансовый 10 2 3 3 3 2 5 3" xfId="50068" xr:uid="{00000000-0005-0000-0000-0000D6060000}"/>
    <cellStyle name="Финансовый 10 2 3 3 3 2 6" xfId="19172" xr:uid="{00000000-0005-0000-0000-0000D7060000}"/>
    <cellStyle name="Финансовый 10 2 3 3 3 2 6 2" xfId="35200" xr:uid="{00000000-0005-0000-0000-0000D8060000}"/>
    <cellStyle name="Финансовый 10 2 3 3 3 2 6 3" xfId="55235" xr:uid="{00000000-0005-0000-0000-0000D9060000}"/>
    <cellStyle name="Финансовый 10 2 3 3 3 2 7" xfId="38047" xr:uid="{00000000-0005-0000-0000-0000DA060000}"/>
    <cellStyle name="Финансовый 10 2 3 3 3 3" xfId="2909" xr:uid="{00000000-0005-0000-0000-0000DB060000}"/>
    <cellStyle name="Финансовый 10 2 3 3 3 3 2" xfId="7182" xr:uid="{00000000-0005-0000-0000-0000DC060000}"/>
    <cellStyle name="Финансовый 10 2 3 3 3 3 2 2" xfId="23210" xr:uid="{00000000-0005-0000-0000-0000DD060000}"/>
    <cellStyle name="Финансовый 10 2 3 3 3 3 2 3" xfId="43245" xr:uid="{00000000-0005-0000-0000-0000DE060000}"/>
    <cellStyle name="Финансовый 10 2 3 3 3 3 3" xfId="9878" xr:uid="{00000000-0005-0000-0000-0000DF060000}"/>
    <cellStyle name="Финансовый 10 2 3 3 3 3 3 2" xfId="25906" xr:uid="{00000000-0005-0000-0000-0000E0060000}"/>
    <cellStyle name="Финансовый 10 2 3 3 3 3 3 3" xfId="45941" xr:uid="{00000000-0005-0000-0000-0000E1060000}"/>
    <cellStyle name="Финансовый 10 2 3 3 3 3 4" xfId="15001" xr:uid="{00000000-0005-0000-0000-0000E2060000}"/>
    <cellStyle name="Финансовый 10 2 3 3 3 3 4 2" xfId="31029" xr:uid="{00000000-0005-0000-0000-0000E3060000}"/>
    <cellStyle name="Финансовый 10 2 3 3 3 3 4 3" xfId="51064" xr:uid="{00000000-0005-0000-0000-0000E4060000}"/>
    <cellStyle name="Финансовый 10 2 3 3 3 3 5" xfId="18875" xr:uid="{00000000-0005-0000-0000-0000E5060000}"/>
    <cellStyle name="Финансовый 10 2 3 3 3 3 5 2" xfId="34903" xr:uid="{00000000-0005-0000-0000-0000E6060000}"/>
    <cellStyle name="Финансовый 10 2 3 3 3 3 5 3" xfId="54938" xr:uid="{00000000-0005-0000-0000-0000E7060000}"/>
    <cellStyle name="Финансовый 10 2 3 3 3 3 6" xfId="39043" xr:uid="{00000000-0005-0000-0000-0000E8060000}"/>
    <cellStyle name="Финансовый 10 2 3 3 3 4" xfId="5079" xr:uid="{00000000-0005-0000-0000-0000E9060000}"/>
    <cellStyle name="Финансовый 10 2 3 3 3 4 2" xfId="21107" xr:uid="{00000000-0005-0000-0000-0000EA060000}"/>
    <cellStyle name="Финансовый 10 2 3 3 3 4 3" xfId="41142" xr:uid="{00000000-0005-0000-0000-0000EB060000}"/>
    <cellStyle name="Финансовый 10 2 3 3 3 5" xfId="11731" xr:uid="{00000000-0005-0000-0000-0000EC060000}"/>
    <cellStyle name="Финансовый 10 2 3 3 3 5 2" xfId="27759" xr:uid="{00000000-0005-0000-0000-0000ED060000}"/>
    <cellStyle name="Финансовый 10 2 3 3 3 5 3" xfId="47794" xr:uid="{00000000-0005-0000-0000-0000EE060000}"/>
    <cellStyle name="Финансовый 10 2 3 3 3 6" xfId="13009" xr:uid="{00000000-0005-0000-0000-0000EF060000}"/>
    <cellStyle name="Финансовый 10 2 3 3 3 6 2" xfId="29037" xr:uid="{00000000-0005-0000-0000-0000F0060000}"/>
    <cellStyle name="Финансовый 10 2 3 3 3 6 3" xfId="49072" xr:uid="{00000000-0005-0000-0000-0000F1060000}"/>
    <cellStyle name="Финансовый 10 2 3 3 3 7" xfId="19435" xr:uid="{00000000-0005-0000-0000-0000F2060000}"/>
    <cellStyle name="Финансовый 10 2 3 3 3 7 2" xfId="35463" xr:uid="{00000000-0005-0000-0000-0000F3060000}"/>
    <cellStyle name="Финансовый 10 2 3 3 3 7 3" xfId="55498" xr:uid="{00000000-0005-0000-0000-0000F4060000}"/>
    <cellStyle name="Финансовый 10 2 3 3 3 8" xfId="37051" xr:uid="{00000000-0005-0000-0000-0000F5060000}"/>
    <cellStyle name="Финансовый 10 2 3 3 4" xfId="1141" xr:uid="{00000000-0005-0000-0000-0000F6060000}"/>
    <cellStyle name="Финансовый 10 2 3 3 4 2" xfId="3260" xr:uid="{00000000-0005-0000-0000-0000F7060000}"/>
    <cellStyle name="Финансовый 10 2 3 3 4 2 2" xfId="7532" xr:uid="{00000000-0005-0000-0000-0000F8060000}"/>
    <cellStyle name="Финансовый 10 2 3 3 4 2 2 2" xfId="23560" xr:uid="{00000000-0005-0000-0000-0000F9060000}"/>
    <cellStyle name="Финансовый 10 2 3 3 4 2 2 3" xfId="43595" xr:uid="{00000000-0005-0000-0000-0000FA060000}"/>
    <cellStyle name="Финансовый 10 2 3 3 4 2 3" xfId="10394" xr:uid="{00000000-0005-0000-0000-0000FB060000}"/>
    <cellStyle name="Финансовый 10 2 3 3 4 2 3 2" xfId="26422" xr:uid="{00000000-0005-0000-0000-0000FC060000}"/>
    <cellStyle name="Финансовый 10 2 3 3 4 2 3 3" xfId="46457" xr:uid="{00000000-0005-0000-0000-0000FD060000}"/>
    <cellStyle name="Финансовый 10 2 3 3 4 2 4" xfId="15333" xr:uid="{00000000-0005-0000-0000-0000FE060000}"/>
    <cellStyle name="Финансовый 10 2 3 3 4 2 4 2" xfId="31361" xr:uid="{00000000-0005-0000-0000-0000FF060000}"/>
    <cellStyle name="Финансовый 10 2 3 3 4 2 4 3" xfId="51396" xr:uid="{00000000-0005-0000-0000-000000070000}"/>
    <cellStyle name="Финансовый 10 2 3 3 4 2 5" xfId="18697" xr:uid="{00000000-0005-0000-0000-000001070000}"/>
    <cellStyle name="Финансовый 10 2 3 3 4 2 5 2" xfId="34725" xr:uid="{00000000-0005-0000-0000-000002070000}"/>
    <cellStyle name="Финансовый 10 2 3 3 4 2 5 3" xfId="54760" xr:uid="{00000000-0005-0000-0000-000003070000}"/>
    <cellStyle name="Финансовый 10 2 3 3 4 2 6" xfId="39375" xr:uid="{00000000-0005-0000-0000-000004070000}"/>
    <cellStyle name="Финансовый 10 2 3 3 4 3" xfId="5428" xr:uid="{00000000-0005-0000-0000-000005070000}"/>
    <cellStyle name="Финансовый 10 2 3 3 4 3 2" xfId="21456" xr:uid="{00000000-0005-0000-0000-000006070000}"/>
    <cellStyle name="Финансовый 10 2 3 3 4 3 3" xfId="41491" xr:uid="{00000000-0005-0000-0000-000007070000}"/>
    <cellStyle name="Финансовый 10 2 3 3 4 4" xfId="10106" xr:uid="{00000000-0005-0000-0000-000008070000}"/>
    <cellStyle name="Финансовый 10 2 3 3 4 4 2" xfId="26134" xr:uid="{00000000-0005-0000-0000-000009070000}"/>
    <cellStyle name="Финансовый 10 2 3 3 4 4 3" xfId="46169" xr:uid="{00000000-0005-0000-0000-00000A070000}"/>
    <cellStyle name="Финансовый 10 2 3 3 4 5" xfId="13341" xr:uid="{00000000-0005-0000-0000-00000B070000}"/>
    <cellStyle name="Финансовый 10 2 3 3 4 5 2" xfId="29369" xr:uid="{00000000-0005-0000-0000-00000C070000}"/>
    <cellStyle name="Финансовый 10 2 3 3 4 5 3" xfId="49404" xr:uid="{00000000-0005-0000-0000-00000D070000}"/>
    <cellStyle name="Финансовый 10 2 3 3 4 6" xfId="19408" xr:uid="{00000000-0005-0000-0000-00000E070000}"/>
    <cellStyle name="Финансовый 10 2 3 3 4 6 2" xfId="35436" xr:uid="{00000000-0005-0000-0000-00000F070000}"/>
    <cellStyle name="Финансовый 10 2 3 3 4 6 3" xfId="55471" xr:uid="{00000000-0005-0000-0000-000010070000}"/>
    <cellStyle name="Финансовый 10 2 3 3 4 7" xfId="37383" xr:uid="{00000000-0005-0000-0000-000011070000}"/>
    <cellStyle name="Финансовый 10 2 3 3 5" xfId="2198" xr:uid="{00000000-0005-0000-0000-000012070000}"/>
    <cellStyle name="Финансовый 10 2 3 3 5 2" xfId="6477" xr:uid="{00000000-0005-0000-0000-000013070000}"/>
    <cellStyle name="Финансовый 10 2 3 3 5 2 2" xfId="22505" xr:uid="{00000000-0005-0000-0000-000014070000}"/>
    <cellStyle name="Финансовый 10 2 3 3 5 2 3" xfId="42540" xr:uid="{00000000-0005-0000-0000-000015070000}"/>
    <cellStyle name="Финансовый 10 2 3 3 5 3" xfId="10692" xr:uid="{00000000-0005-0000-0000-000016070000}"/>
    <cellStyle name="Финансовый 10 2 3 3 5 3 2" xfId="26720" xr:uid="{00000000-0005-0000-0000-000017070000}"/>
    <cellStyle name="Финансовый 10 2 3 3 5 3 3" xfId="46755" xr:uid="{00000000-0005-0000-0000-000018070000}"/>
    <cellStyle name="Финансовый 10 2 3 3 5 4" xfId="14337" xr:uid="{00000000-0005-0000-0000-000019070000}"/>
    <cellStyle name="Финансовый 10 2 3 3 5 4 2" xfId="30365" xr:uid="{00000000-0005-0000-0000-00001A070000}"/>
    <cellStyle name="Финансовый 10 2 3 3 5 4 3" xfId="50400" xr:uid="{00000000-0005-0000-0000-00001B070000}"/>
    <cellStyle name="Финансовый 10 2 3 3 5 5" xfId="19720" xr:uid="{00000000-0005-0000-0000-00001C070000}"/>
    <cellStyle name="Финансовый 10 2 3 3 5 5 2" xfId="35748" xr:uid="{00000000-0005-0000-0000-00001D070000}"/>
    <cellStyle name="Финансовый 10 2 3 3 5 5 3" xfId="55783" xr:uid="{00000000-0005-0000-0000-00001E070000}"/>
    <cellStyle name="Финансовый 10 2 3 3 5 6" xfId="38379" xr:uid="{00000000-0005-0000-0000-00001F070000}"/>
    <cellStyle name="Финансовый 10 2 3 3 6" xfId="4390" xr:uid="{00000000-0005-0000-0000-000020070000}"/>
    <cellStyle name="Финансовый 10 2 3 3 6 2" xfId="20418" xr:uid="{00000000-0005-0000-0000-000021070000}"/>
    <cellStyle name="Финансовый 10 2 3 3 6 3" xfId="40453" xr:uid="{00000000-0005-0000-0000-000022070000}"/>
    <cellStyle name="Финансовый 10 2 3 3 7" xfId="9669" xr:uid="{00000000-0005-0000-0000-000023070000}"/>
    <cellStyle name="Финансовый 10 2 3 3 7 2" xfId="25697" xr:uid="{00000000-0005-0000-0000-000024070000}"/>
    <cellStyle name="Финансовый 10 2 3 3 7 3" xfId="45732" xr:uid="{00000000-0005-0000-0000-000025070000}"/>
    <cellStyle name="Финансовый 10 2 3 3 8" xfId="12363" xr:uid="{00000000-0005-0000-0000-000026070000}"/>
    <cellStyle name="Финансовый 10 2 3 3 8 2" xfId="28391" xr:uid="{00000000-0005-0000-0000-000027070000}"/>
    <cellStyle name="Финансовый 10 2 3 3 8 3" xfId="48426" xr:uid="{00000000-0005-0000-0000-000028070000}"/>
    <cellStyle name="Финансовый 10 2 3 3 9" xfId="20164" xr:uid="{00000000-0005-0000-0000-000029070000}"/>
    <cellStyle name="Финансовый 10 2 3 3 9 2" xfId="36192" xr:uid="{00000000-0005-0000-0000-00002A070000}"/>
    <cellStyle name="Финансовый 10 2 3 3 9 3" xfId="56227" xr:uid="{00000000-0005-0000-0000-00002B070000}"/>
    <cellStyle name="Финансовый 10 2 3 4" xfId="437" xr:uid="{00000000-0005-0000-0000-00002C070000}"/>
    <cellStyle name="Финансовый 10 2 3 4 2" xfId="1496" xr:uid="{00000000-0005-0000-0000-00002D070000}"/>
    <cellStyle name="Финансовый 10 2 3 4 2 2" xfId="3617" xr:uid="{00000000-0005-0000-0000-00002E070000}"/>
    <cellStyle name="Финансовый 10 2 3 4 2 2 2" xfId="7887" xr:uid="{00000000-0005-0000-0000-00002F070000}"/>
    <cellStyle name="Финансовый 10 2 3 4 2 2 2 2" xfId="23915" xr:uid="{00000000-0005-0000-0000-000030070000}"/>
    <cellStyle name="Финансовый 10 2 3 4 2 2 2 3" xfId="43950" xr:uid="{00000000-0005-0000-0000-000031070000}"/>
    <cellStyle name="Финансовый 10 2 3 4 2 2 3" xfId="10635" xr:uid="{00000000-0005-0000-0000-000032070000}"/>
    <cellStyle name="Финансовый 10 2 3 4 2 2 3 2" xfId="26663" xr:uid="{00000000-0005-0000-0000-000033070000}"/>
    <cellStyle name="Финансовый 10 2 3 4 2 2 3 3" xfId="46698" xr:uid="{00000000-0005-0000-0000-000034070000}"/>
    <cellStyle name="Финансовый 10 2 3 4 2 2 4" xfId="15662" xr:uid="{00000000-0005-0000-0000-000035070000}"/>
    <cellStyle name="Финансовый 10 2 3 4 2 2 4 2" xfId="31690" xr:uid="{00000000-0005-0000-0000-000036070000}"/>
    <cellStyle name="Финансовый 10 2 3 4 2 2 4 3" xfId="51725" xr:uid="{00000000-0005-0000-0000-000037070000}"/>
    <cellStyle name="Финансовый 10 2 3 4 2 2 5" xfId="18093" xr:uid="{00000000-0005-0000-0000-000038070000}"/>
    <cellStyle name="Финансовый 10 2 3 4 2 2 5 2" xfId="34121" xr:uid="{00000000-0005-0000-0000-000039070000}"/>
    <cellStyle name="Финансовый 10 2 3 4 2 2 5 3" xfId="54156" xr:uid="{00000000-0005-0000-0000-00003A070000}"/>
    <cellStyle name="Финансовый 10 2 3 4 2 2 6" xfId="39704" xr:uid="{00000000-0005-0000-0000-00003B070000}"/>
    <cellStyle name="Финансовый 10 2 3 4 2 3" xfId="5780" xr:uid="{00000000-0005-0000-0000-00003C070000}"/>
    <cellStyle name="Финансовый 10 2 3 4 2 3 2" xfId="21808" xr:uid="{00000000-0005-0000-0000-00003D070000}"/>
    <cellStyle name="Финансовый 10 2 3 4 2 3 3" xfId="41843" xr:uid="{00000000-0005-0000-0000-00003E070000}"/>
    <cellStyle name="Финансовый 10 2 3 4 2 4" xfId="11874" xr:uid="{00000000-0005-0000-0000-00003F070000}"/>
    <cellStyle name="Финансовый 10 2 3 4 2 4 2" xfId="27902" xr:uid="{00000000-0005-0000-0000-000040070000}"/>
    <cellStyle name="Финансовый 10 2 3 4 2 4 3" xfId="47937" xr:uid="{00000000-0005-0000-0000-000041070000}"/>
    <cellStyle name="Финансовый 10 2 3 4 2 5" xfId="13670" xr:uid="{00000000-0005-0000-0000-000042070000}"/>
    <cellStyle name="Финансовый 10 2 3 4 2 5 2" xfId="29698" xr:uid="{00000000-0005-0000-0000-000043070000}"/>
    <cellStyle name="Финансовый 10 2 3 4 2 5 3" xfId="49733" xr:uid="{00000000-0005-0000-0000-000044070000}"/>
    <cellStyle name="Финансовый 10 2 3 4 2 6" xfId="18620" xr:uid="{00000000-0005-0000-0000-000045070000}"/>
    <cellStyle name="Финансовый 10 2 3 4 2 6 2" xfId="34648" xr:uid="{00000000-0005-0000-0000-000046070000}"/>
    <cellStyle name="Финансовый 10 2 3 4 2 6 3" xfId="54683" xr:uid="{00000000-0005-0000-0000-000047070000}"/>
    <cellStyle name="Финансовый 10 2 3 4 2 7" xfId="37712" xr:uid="{00000000-0005-0000-0000-000048070000}"/>
    <cellStyle name="Финансовый 10 2 3 4 3" xfId="2555" xr:uid="{00000000-0005-0000-0000-000049070000}"/>
    <cellStyle name="Финансовый 10 2 3 4 3 2" xfId="6830" xr:uid="{00000000-0005-0000-0000-00004A070000}"/>
    <cellStyle name="Финансовый 10 2 3 4 3 2 2" xfId="22858" xr:uid="{00000000-0005-0000-0000-00004B070000}"/>
    <cellStyle name="Финансовый 10 2 3 4 3 2 3" xfId="42893" xr:uid="{00000000-0005-0000-0000-00004C070000}"/>
    <cellStyle name="Финансовый 10 2 3 4 3 3" xfId="10747" xr:uid="{00000000-0005-0000-0000-00004D070000}"/>
    <cellStyle name="Финансовый 10 2 3 4 3 3 2" xfId="26775" xr:uid="{00000000-0005-0000-0000-00004E070000}"/>
    <cellStyle name="Финансовый 10 2 3 4 3 3 3" xfId="46810" xr:uid="{00000000-0005-0000-0000-00004F070000}"/>
    <cellStyle name="Финансовый 10 2 3 4 3 4" xfId="14666" xr:uid="{00000000-0005-0000-0000-000050070000}"/>
    <cellStyle name="Финансовый 10 2 3 4 3 4 2" xfId="30694" xr:uid="{00000000-0005-0000-0000-000051070000}"/>
    <cellStyle name="Финансовый 10 2 3 4 3 4 3" xfId="50729" xr:uid="{00000000-0005-0000-0000-000052070000}"/>
    <cellStyle name="Финансовый 10 2 3 4 3 5" xfId="17365" xr:uid="{00000000-0005-0000-0000-000053070000}"/>
    <cellStyle name="Финансовый 10 2 3 4 3 5 2" xfId="33393" xr:uid="{00000000-0005-0000-0000-000054070000}"/>
    <cellStyle name="Финансовый 10 2 3 4 3 5 3" xfId="53428" xr:uid="{00000000-0005-0000-0000-000055070000}"/>
    <cellStyle name="Финансовый 10 2 3 4 3 6" xfId="38708" xr:uid="{00000000-0005-0000-0000-000056070000}"/>
    <cellStyle name="Финансовый 10 2 3 4 4" xfId="4728" xr:uid="{00000000-0005-0000-0000-000057070000}"/>
    <cellStyle name="Финансовый 10 2 3 4 4 2" xfId="20756" xr:uid="{00000000-0005-0000-0000-000058070000}"/>
    <cellStyle name="Финансовый 10 2 3 4 4 3" xfId="40791" xr:uid="{00000000-0005-0000-0000-000059070000}"/>
    <cellStyle name="Финансовый 10 2 3 4 5" xfId="9189" xr:uid="{00000000-0005-0000-0000-00005A070000}"/>
    <cellStyle name="Финансовый 10 2 3 4 5 2" xfId="25217" xr:uid="{00000000-0005-0000-0000-00005B070000}"/>
    <cellStyle name="Финансовый 10 2 3 4 5 3" xfId="45252" xr:uid="{00000000-0005-0000-0000-00005C070000}"/>
    <cellStyle name="Финансовый 10 2 3 4 6" xfId="12674" xr:uid="{00000000-0005-0000-0000-00005D070000}"/>
    <cellStyle name="Финансовый 10 2 3 4 6 2" xfId="28702" xr:uid="{00000000-0005-0000-0000-00005E070000}"/>
    <cellStyle name="Финансовый 10 2 3 4 6 3" xfId="48737" xr:uid="{00000000-0005-0000-0000-00005F070000}"/>
    <cellStyle name="Финансовый 10 2 3 4 7" xfId="16445" xr:uid="{00000000-0005-0000-0000-000060070000}"/>
    <cellStyle name="Финансовый 10 2 3 4 7 2" xfId="32473" xr:uid="{00000000-0005-0000-0000-000061070000}"/>
    <cellStyle name="Финансовый 10 2 3 4 7 3" xfId="52508" xr:uid="{00000000-0005-0000-0000-000062070000}"/>
    <cellStyle name="Финансовый 10 2 3 4 8" xfId="36716" xr:uid="{00000000-0005-0000-0000-000063070000}"/>
    <cellStyle name="Финансовый 10 2 3 5" xfId="788" xr:uid="{00000000-0005-0000-0000-000064070000}"/>
    <cellStyle name="Финансовый 10 2 3 5 2" xfId="1847" xr:uid="{00000000-0005-0000-0000-000065070000}"/>
    <cellStyle name="Финансовый 10 2 3 5 2 2" xfId="3968" xr:uid="{00000000-0005-0000-0000-000066070000}"/>
    <cellStyle name="Финансовый 10 2 3 5 2 2 2" xfId="8235" xr:uid="{00000000-0005-0000-0000-000067070000}"/>
    <cellStyle name="Финансовый 10 2 3 5 2 2 2 2" xfId="24263" xr:uid="{00000000-0005-0000-0000-000068070000}"/>
    <cellStyle name="Финансовый 10 2 3 5 2 2 2 3" xfId="44298" xr:uid="{00000000-0005-0000-0000-000069070000}"/>
    <cellStyle name="Финансовый 10 2 3 5 2 2 3" xfId="8706" xr:uid="{00000000-0005-0000-0000-00006A070000}"/>
    <cellStyle name="Финансовый 10 2 3 5 2 2 3 2" xfId="24734" xr:uid="{00000000-0005-0000-0000-00006B070000}"/>
    <cellStyle name="Финансовый 10 2 3 5 2 2 3 3" xfId="44769" xr:uid="{00000000-0005-0000-0000-00006C070000}"/>
    <cellStyle name="Финансовый 10 2 3 5 2 2 4" xfId="15994" xr:uid="{00000000-0005-0000-0000-00006D070000}"/>
    <cellStyle name="Финансовый 10 2 3 5 2 2 4 2" xfId="32022" xr:uid="{00000000-0005-0000-0000-00006E070000}"/>
    <cellStyle name="Финансовый 10 2 3 5 2 2 4 3" xfId="52057" xr:uid="{00000000-0005-0000-0000-00006F070000}"/>
    <cellStyle name="Финансовый 10 2 3 5 2 2 5" xfId="17907" xr:uid="{00000000-0005-0000-0000-000070070000}"/>
    <cellStyle name="Финансовый 10 2 3 5 2 2 5 2" xfId="33935" xr:uid="{00000000-0005-0000-0000-000071070000}"/>
    <cellStyle name="Финансовый 10 2 3 5 2 2 5 3" xfId="53970" xr:uid="{00000000-0005-0000-0000-000072070000}"/>
    <cellStyle name="Финансовый 10 2 3 5 2 2 6" xfId="40036" xr:uid="{00000000-0005-0000-0000-000073070000}"/>
    <cellStyle name="Финансовый 10 2 3 5 2 3" xfId="6127" xr:uid="{00000000-0005-0000-0000-000074070000}"/>
    <cellStyle name="Финансовый 10 2 3 5 2 3 2" xfId="22155" xr:uid="{00000000-0005-0000-0000-000075070000}"/>
    <cellStyle name="Финансовый 10 2 3 5 2 3 3" xfId="42190" xr:uid="{00000000-0005-0000-0000-000076070000}"/>
    <cellStyle name="Финансовый 10 2 3 5 2 4" xfId="12145" xr:uid="{00000000-0005-0000-0000-000077070000}"/>
    <cellStyle name="Финансовый 10 2 3 5 2 4 2" xfId="28173" xr:uid="{00000000-0005-0000-0000-000078070000}"/>
    <cellStyle name="Финансовый 10 2 3 5 2 4 3" xfId="48208" xr:uid="{00000000-0005-0000-0000-000079070000}"/>
    <cellStyle name="Финансовый 10 2 3 5 2 5" xfId="14002" xr:uid="{00000000-0005-0000-0000-00007A070000}"/>
    <cellStyle name="Финансовый 10 2 3 5 2 5 2" xfId="30030" xr:uid="{00000000-0005-0000-0000-00007B070000}"/>
    <cellStyle name="Финансовый 10 2 3 5 2 5 3" xfId="50065" xr:uid="{00000000-0005-0000-0000-00007C070000}"/>
    <cellStyle name="Финансовый 10 2 3 5 2 6" xfId="17707" xr:uid="{00000000-0005-0000-0000-00007D070000}"/>
    <cellStyle name="Финансовый 10 2 3 5 2 6 2" xfId="33735" xr:uid="{00000000-0005-0000-0000-00007E070000}"/>
    <cellStyle name="Финансовый 10 2 3 5 2 6 3" xfId="53770" xr:uid="{00000000-0005-0000-0000-00007F070000}"/>
    <cellStyle name="Финансовый 10 2 3 5 2 7" xfId="38044" xr:uid="{00000000-0005-0000-0000-000080070000}"/>
    <cellStyle name="Финансовый 10 2 3 5 3" xfId="2906" xr:uid="{00000000-0005-0000-0000-000081070000}"/>
    <cellStyle name="Финансовый 10 2 3 5 3 2" xfId="7179" xr:uid="{00000000-0005-0000-0000-000082070000}"/>
    <cellStyle name="Финансовый 10 2 3 5 3 2 2" xfId="23207" xr:uid="{00000000-0005-0000-0000-000083070000}"/>
    <cellStyle name="Финансовый 10 2 3 5 3 2 3" xfId="43242" xr:uid="{00000000-0005-0000-0000-000084070000}"/>
    <cellStyle name="Финансовый 10 2 3 5 3 3" xfId="11910" xr:uid="{00000000-0005-0000-0000-000085070000}"/>
    <cellStyle name="Финансовый 10 2 3 5 3 3 2" xfId="27938" xr:uid="{00000000-0005-0000-0000-000086070000}"/>
    <cellStyle name="Финансовый 10 2 3 5 3 3 3" xfId="47973" xr:uid="{00000000-0005-0000-0000-000087070000}"/>
    <cellStyle name="Финансовый 10 2 3 5 3 4" xfId="14998" xr:uid="{00000000-0005-0000-0000-000088070000}"/>
    <cellStyle name="Финансовый 10 2 3 5 3 4 2" xfId="31026" xr:uid="{00000000-0005-0000-0000-000089070000}"/>
    <cellStyle name="Финансовый 10 2 3 5 3 4 3" xfId="51061" xr:uid="{00000000-0005-0000-0000-00008A070000}"/>
    <cellStyle name="Финансовый 10 2 3 5 3 5" xfId="18652" xr:uid="{00000000-0005-0000-0000-00008B070000}"/>
    <cellStyle name="Финансовый 10 2 3 5 3 5 2" xfId="34680" xr:uid="{00000000-0005-0000-0000-00008C070000}"/>
    <cellStyle name="Финансовый 10 2 3 5 3 5 3" xfId="54715" xr:uid="{00000000-0005-0000-0000-00008D070000}"/>
    <cellStyle name="Финансовый 10 2 3 5 3 6" xfId="39040" xr:uid="{00000000-0005-0000-0000-00008E070000}"/>
    <cellStyle name="Финансовый 10 2 3 5 4" xfId="5076" xr:uid="{00000000-0005-0000-0000-00008F070000}"/>
    <cellStyle name="Финансовый 10 2 3 5 4 2" xfId="21104" xr:uid="{00000000-0005-0000-0000-000090070000}"/>
    <cellStyle name="Финансовый 10 2 3 5 4 3" xfId="41139" xr:uid="{00000000-0005-0000-0000-000091070000}"/>
    <cellStyle name="Финансовый 10 2 3 5 5" xfId="10134" xr:uid="{00000000-0005-0000-0000-000092070000}"/>
    <cellStyle name="Финансовый 10 2 3 5 5 2" xfId="26162" xr:uid="{00000000-0005-0000-0000-000093070000}"/>
    <cellStyle name="Финансовый 10 2 3 5 5 3" xfId="46197" xr:uid="{00000000-0005-0000-0000-000094070000}"/>
    <cellStyle name="Финансовый 10 2 3 5 6" xfId="13006" xr:uid="{00000000-0005-0000-0000-000095070000}"/>
    <cellStyle name="Финансовый 10 2 3 5 6 2" xfId="29034" xr:uid="{00000000-0005-0000-0000-000096070000}"/>
    <cellStyle name="Финансовый 10 2 3 5 6 3" xfId="49069" xr:uid="{00000000-0005-0000-0000-000097070000}"/>
    <cellStyle name="Финансовый 10 2 3 5 7" xfId="20070" xr:uid="{00000000-0005-0000-0000-000098070000}"/>
    <cellStyle name="Финансовый 10 2 3 5 7 2" xfId="36098" xr:uid="{00000000-0005-0000-0000-000099070000}"/>
    <cellStyle name="Финансовый 10 2 3 5 7 3" xfId="56133" xr:uid="{00000000-0005-0000-0000-00009A070000}"/>
    <cellStyle name="Финансовый 10 2 3 5 8" xfId="37048" xr:uid="{00000000-0005-0000-0000-00009B070000}"/>
    <cellStyle name="Финансовый 10 2 3 6" xfId="1138" xr:uid="{00000000-0005-0000-0000-00009C070000}"/>
    <cellStyle name="Финансовый 10 2 3 6 2" xfId="3257" xr:uid="{00000000-0005-0000-0000-00009D070000}"/>
    <cellStyle name="Финансовый 10 2 3 6 2 2" xfId="7529" xr:uid="{00000000-0005-0000-0000-00009E070000}"/>
    <cellStyle name="Финансовый 10 2 3 6 2 2 2" xfId="23557" xr:uid="{00000000-0005-0000-0000-00009F070000}"/>
    <cellStyle name="Финансовый 10 2 3 6 2 2 3" xfId="43592" xr:uid="{00000000-0005-0000-0000-0000A0070000}"/>
    <cellStyle name="Финансовый 10 2 3 6 2 3" xfId="9547" xr:uid="{00000000-0005-0000-0000-0000A1070000}"/>
    <cellStyle name="Финансовый 10 2 3 6 2 3 2" xfId="25575" xr:uid="{00000000-0005-0000-0000-0000A2070000}"/>
    <cellStyle name="Финансовый 10 2 3 6 2 3 3" xfId="45610" xr:uid="{00000000-0005-0000-0000-0000A3070000}"/>
    <cellStyle name="Финансовый 10 2 3 6 2 4" xfId="15330" xr:uid="{00000000-0005-0000-0000-0000A4070000}"/>
    <cellStyle name="Финансовый 10 2 3 6 2 4 2" xfId="31358" xr:uid="{00000000-0005-0000-0000-0000A5070000}"/>
    <cellStyle name="Финансовый 10 2 3 6 2 4 3" xfId="51393" xr:uid="{00000000-0005-0000-0000-0000A6070000}"/>
    <cellStyle name="Финансовый 10 2 3 6 2 5" xfId="19835" xr:uid="{00000000-0005-0000-0000-0000A7070000}"/>
    <cellStyle name="Финансовый 10 2 3 6 2 5 2" xfId="35863" xr:uid="{00000000-0005-0000-0000-0000A8070000}"/>
    <cellStyle name="Финансовый 10 2 3 6 2 5 3" xfId="55898" xr:uid="{00000000-0005-0000-0000-0000A9070000}"/>
    <cellStyle name="Финансовый 10 2 3 6 2 6" xfId="39372" xr:uid="{00000000-0005-0000-0000-0000AA070000}"/>
    <cellStyle name="Финансовый 10 2 3 6 3" xfId="5425" xr:uid="{00000000-0005-0000-0000-0000AB070000}"/>
    <cellStyle name="Финансовый 10 2 3 6 3 2" xfId="21453" xr:uid="{00000000-0005-0000-0000-0000AC070000}"/>
    <cellStyle name="Финансовый 10 2 3 6 3 3" xfId="41488" xr:uid="{00000000-0005-0000-0000-0000AD070000}"/>
    <cellStyle name="Финансовый 10 2 3 6 4" xfId="10658" xr:uid="{00000000-0005-0000-0000-0000AE070000}"/>
    <cellStyle name="Финансовый 10 2 3 6 4 2" xfId="26686" xr:uid="{00000000-0005-0000-0000-0000AF070000}"/>
    <cellStyle name="Финансовый 10 2 3 6 4 3" xfId="46721" xr:uid="{00000000-0005-0000-0000-0000B0070000}"/>
    <cellStyle name="Финансовый 10 2 3 6 5" xfId="13338" xr:uid="{00000000-0005-0000-0000-0000B1070000}"/>
    <cellStyle name="Финансовый 10 2 3 6 5 2" xfId="29366" xr:uid="{00000000-0005-0000-0000-0000B2070000}"/>
    <cellStyle name="Финансовый 10 2 3 6 5 3" xfId="49401" xr:uid="{00000000-0005-0000-0000-0000B3070000}"/>
    <cellStyle name="Финансовый 10 2 3 6 6" xfId="16388" xr:uid="{00000000-0005-0000-0000-0000B4070000}"/>
    <cellStyle name="Финансовый 10 2 3 6 6 2" xfId="32416" xr:uid="{00000000-0005-0000-0000-0000B5070000}"/>
    <cellStyle name="Финансовый 10 2 3 6 6 3" xfId="52451" xr:uid="{00000000-0005-0000-0000-0000B6070000}"/>
    <cellStyle name="Финансовый 10 2 3 6 7" xfId="37380" xr:uid="{00000000-0005-0000-0000-0000B7070000}"/>
    <cellStyle name="Финансовый 10 2 3 7" xfId="2195" xr:uid="{00000000-0005-0000-0000-0000B8070000}"/>
    <cellStyle name="Финансовый 10 2 3 7 2" xfId="6474" xr:uid="{00000000-0005-0000-0000-0000B9070000}"/>
    <cellStyle name="Финансовый 10 2 3 7 2 2" xfId="22502" xr:uid="{00000000-0005-0000-0000-0000BA070000}"/>
    <cellStyle name="Финансовый 10 2 3 7 2 3" xfId="42537" xr:uid="{00000000-0005-0000-0000-0000BB070000}"/>
    <cellStyle name="Финансовый 10 2 3 7 3" xfId="4465" xr:uid="{00000000-0005-0000-0000-0000BC070000}"/>
    <cellStyle name="Финансовый 10 2 3 7 3 2" xfId="20493" xr:uid="{00000000-0005-0000-0000-0000BD070000}"/>
    <cellStyle name="Финансовый 10 2 3 7 3 3" xfId="40528" xr:uid="{00000000-0005-0000-0000-0000BE070000}"/>
    <cellStyle name="Финансовый 10 2 3 7 4" xfId="14334" xr:uid="{00000000-0005-0000-0000-0000BF070000}"/>
    <cellStyle name="Финансовый 10 2 3 7 4 2" xfId="30362" xr:uid="{00000000-0005-0000-0000-0000C0070000}"/>
    <cellStyle name="Финансовый 10 2 3 7 4 3" xfId="50397" xr:uid="{00000000-0005-0000-0000-0000C1070000}"/>
    <cellStyle name="Финансовый 10 2 3 7 5" xfId="20321" xr:uid="{00000000-0005-0000-0000-0000C2070000}"/>
    <cellStyle name="Финансовый 10 2 3 7 5 2" xfId="36349" xr:uid="{00000000-0005-0000-0000-0000C3070000}"/>
    <cellStyle name="Финансовый 10 2 3 7 5 3" xfId="56384" xr:uid="{00000000-0005-0000-0000-0000C4070000}"/>
    <cellStyle name="Финансовый 10 2 3 7 6" xfId="38376" xr:uid="{00000000-0005-0000-0000-0000C5070000}"/>
    <cellStyle name="Финансовый 10 2 3 8" xfId="4517" xr:uid="{00000000-0005-0000-0000-0000C6070000}"/>
    <cellStyle name="Финансовый 10 2 3 8 2" xfId="20545" xr:uid="{00000000-0005-0000-0000-0000C7070000}"/>
    <cellStyle name="Финансовый 10 2 3 8 3" xfId="40580" xr:uid="{00000000-0005-0000-0000-0000C8070000}"/>
    <cellStyle name="Финансовый 10 2 3 9" xfId="8820" xr:uid="{00000000-0005-0000-0000-0000C9070000}"/>
    <cellStyle name="Финансовый 10 2 3 9 2" xfId="24848" xr:uid="{00000000-0005-0000-0000-0000CA070000}"/>
    <cellStyle name="Финансовый 10 2 3 9 3" xfId="44883" xr:uid="{00000000-0005-0000-0000-0000CB070000}"/>
    <cellStyle name="Финансовый 10 2 4" xfId="97" xr:uid="{00000000-0005-0000-0000-0000CC070000}"/>
    <cellStyle name="Финансовый 10 2 4 10" xfId="16515" xr:uid="{00000000-0005-0000-0000-0000CD070000}"/>
    <cellStyle name="Финансовый 10 2 4 10 2" xfId="32543" xr:uid="{00000000-0005-0000-0000-0000CE070000}"/>
    <cellStyle name="Финансовый 10 2 4 10 3" xfId="52578" xr:uid="{00000000-0005-0000-0000-0000CF070000}"/>
    <cellStyle name="Финансовый 10 2 4 11" xfId="36407" xr:uid="{00000000-0005-0000-0000-0000D0070000}"/>
    <cellStyle name="Финансовый 10 2 4 12" xfId="56401" xr:uid="{00000000-0005-0000-0000-0000D1070000}"/>
    <cellStyle name="Финансовый 10 2 4 2" xfId="184" xr:uid="{00000000-0005-0000-0000-0000D2070000}"/>
    <cellStyle name="Финансовый 10 2 4 2 10" xfId="36492" xr:uid="{00000000-0005-0000-0000-0000D3070000}"/>
    <cellStyle name="Финансовый 10 2 4 2 11" xfId="56402" xr:uid="{00000000-0005-0000-0000-0000D4070000}"/>
    <cellStyle name="Финансовый 10 2 4 2 2" xfId="442" xr:uid="{00000000-0005-0000-0000-0000D5070000}"/>
    <cellStyle name="Финансовый 10 2 4 2 2 2" xfId="1501" xr:uid="{00000000-0005-0000-0000-0000D6070000}"/>
    <cellStyle name="Финансовый 10 2 4 2 2 2 2" xfId="3622" xr:uid="{00000000-0005-0000-0000-0000D7070000}"/>
    <cellStyle name="Финансовый 10 2 4 2 2 2 2 2" xfId="7892" xr:uid="{00000000-0005-0000-0000-0000D8070000}"/>
    <cellStyle name="Финансовый 10 2 4 2 2 2 2 2 2" xfId="23920" xr:uid="{00000000-0005-0000-0000-0000D9070000}"/>
    <cellStyle name="Финансовый 10 2 4 2 2 2 2 2 3" xfId="43955" xr:uid="{00000000-0005-0000-0000-0000DA070000}"/>
    <cellStyle name="Финансовый 10 2 4 2 2 2 2 3" xfId="11620" xr:uid="{00000000-0005-0000-0000-0000DB070000}"/>
    <cellStyle name="Финансовый 10 2 4 2 2 2 2 3 2" xfId="27648" xr:uid="{00000000-0005-0000-0000-0000DC070000}"/>
    <cellStyle name="Финансовый 10 2 4 2 2 2 2 3 3" xfId="47683" xr:uid="{00000000-0005-0000-0000-0000DD070000}"/>
    <cellStyle name="Финансовый 10 2 4 2 2 2 2 4" xfId="15667" xr:uid="{00000000-0005-0000-0000-0000DE070000}"/>
    <cellStyle name="Финансовый 10 2 4 2 2 2 2 4 2" xfId="31695" xr:uid="{00000000-0005-0000-0000-0000DF070000}"/>
    <cellStyle name="Финансовый 10 2 4 2 2 2 2 4 3" xfId="51730" xr:uid="{00000000-0005-0000-0000-0000E0070000}"/>
    <cellStyle name="Финансовый 10 2 4 2 2 2 2 5" xfId="19600" xr:uid="{00000000-0005-0000-0000-0000E1070000}"/>
    <cellStyle name="Финансовый 10 2 4 2 2 2 2 5 2" xfId="35628" xr:uid="{00000000-0005-0000-0000-0000E2070000}"/>
    <cellStyle name="Финансовый 10 2 4 2 2 2 2 5 3" xfId="55663" xr:uid="{00000000-0005-0000-0000-0000E3070000}"/>
    <cellStyle name="Финансовый 10 2 4 2 2 2 2 6" xfId="39709" xr:uid="{00000000-0005-0000-0000-0000E4070000}"/>
    <cellStyle name="Финансовый 10 2 4 2 2 2 3" xfId="5785" xr:uid="{00000000-0005-0000-0000-0000E5070000}"/>
    <cellStyle name="Финансовый 10 2 4 2 2 2 3 2" xfId="21813" xr:uid="{00000000-0005-0000-0000-0000E6070000}"/>
    <cellStyle name="Финансовый 10 2 4 2 2 2 3 3" xfId="41848" xr:uid="{00000000-0005-0000-0000-0000E7070000}"/>
    <cellStyle name="Финансовый 10 2 4 2 2 2 4" xfId="8798" xr:uid="{00000000-0005-0000-0000-0000E8070000}"/>
    <cellStyle name="Финансовый 10 2 4 2 2 2 4 2" xfId="24826" xr:uid="{00000000-0005-0000-0000-0000E9070000}"/>
    <cellStyle name="Финансовый 10 2 4 2 2 2 4 3" xfId="44861" xr:uid="{00000000-0005-0000-0000-0000EA070000}"/>
    <cellStyle name="Финансовый 10 2 4 2 2 2 5" xfId="13675" xr:uid="{00000000-0005-0000-0000-0000EB070000}"/>
    <cellStyle name="Финансовый 10 2 4 2 2 2 5 2" xfId="29703" xr:uid="{00000000-0005-0000-0000-0000EC070000}"/>
    <cellStyle name="Финансовый 10 2 4 2 2 2 5 3" xfId="49738" xr:uid="{00000000-0005-0000-0000-0000ED070000}"/>
    <cellStyle name="Финансовый 10 2 4 2 2 2 6" xfId="19620" xr:uid="{00000000-0005-0000-0000-0000EE070000}"/>
    <cellStyle name="Финансовый 10 2 4 2 2 2 6 2" xfId="35648" xr:uid="{00000000-0005-0000-0000-0000EF070000}"/>
    <cellStyle name="Финансовый 10 2 4 2 2 2 6 3" xfId="55683" xr:uid="{00000000-0005-0000-0000-0000F0070000}"/>
    <cellStyle name="Финансовый 10 2 4 2 2 2 7" xfId="37717" xr:uid="{00000000-0005-0000-0000-0000F1070000}"/>
    <cellStyle name="Финансовый 10 2 4 2 2 3" xfId="2560" xr:uid="{00000000-0005-0000-0000-0000F2070000}"/>
    <cellStyle name="Финансовый 10 2 4 2 2 3 2" xfId="6835" xr:uid="{00000000-0005-0000-0000-0000F3070000}"/>
    <cellStyle name="Финансовый 10 2 4 2 2 3 2 2" xfId="22863" xr:uid="{00000000-0005-0000-0000-0000F4070000}"/>
    <cellStyle name="Финансовый 10 2 4 2 2 3 2 3" xfId="42898" xr:uid="{00000000-0005-0000-0000-0000F5070000}"/>
    <cellStyle name="Финансовый 10 2 4 2 2 3 3" xfId="10362" xr:uid="{00000000-0005-0000-0000-0000F6070000}"/>
    <cellStyle name="Финансовый 10 2 4 2 2 3 3 2" xfId="26390" xr:uid="{00000000-0005-0000-0000-0000F7070000}"/>
    <cellStyle name="Финансовый 10 2 4 2 2 3 3 3" xfId="46425" xr:uid="{00000000-0005-0000-0000-0000F8070000}"/>
    <cellStyle name="Финансовый 10 2 4 2 2 3 4" xfId="14671" xr:uid="{00000000-0005-0000-0000-0000F9070000}"/>
    <cellStyle name="Финансовый 10 2 4 2 2 3 4 2" xfId="30699" xr:uid="{00000000-0005-0000-0000-0000FA070000}"/>
    <cellStyle name="Финансовый 10 2 4 2 2 3 4 3" xfId="50734" xr:uid="{00000000-0005-0000-0000-0000FB070000}"/>
    <cellStyle name="Финансовый 10 2 4 2 2 3 5" xfId="17842" xr:uid="{00000000-0005-0000-0000-0000FC070000}"/>
    <cellStyle name="Финансовый 10 2 4 2 2 3 5 2" xfId="33870" xr:uid="{00000000-0005-0000-0000-0000FD070000}"/>
    <cellStyle name="Финансовый 10 2 4 2 2 3 5 3" xfId="53905" xr:uid="{00000000-0005-0000-0000-0000FE070000}"/>
    <cellStyle name="Финансовый 10 2 4 2 2 3 6" xfId="38713" xr:uid="{00000000-0005-0000-0000-0000FF070000}"/>
    <cellStyle name="Финансовый 10 2 4 2 2 4" xfId="4733" xr:uid="{00000000-0005-0000-0000-000000080000}"/>
    <cellStyle name="Финансовый 10 2 4 2 2 4 2" xfId="20761" xr:uid="{00000000-0005-0000-0000-000001080000}"/>
    <cellStyle name="Финансовый 10 2 4 2 2 4 3" xfId="40796" xr:uid="{00000000-0005-0000-0000-000002080000}"/>
    <cellStyle name="Финансовый 10 2 4 2 2 5" xfId="11061" xr:uid="{00000000-0005-0000-0000-000003080000}"/>
    <cellStyle name="Финансовый 10 2 4 2 2 5 2" xfId="27089" xr:uid="{00000000-0005-0000-0000-000004080000}"/>
    <cellStyle name="Финансовый 10 2 4 2 2 5 3" xfId="47124" xr:uid="{00000000-0005-0000-0000-000005080000}"/>
    <cellStyle name="Финансовый 10 2 4 2 2 6" xfId="12679" xr:uid="{00000000-0005-0000-0000-000006080000}"/>
    <cellStyle name="Финансовый 10 2 4 2 2 6 2" xfId="28707" xr:uid="{00000000-0005-0000-0000-000007080000}"/>
    <cellStyle name="Финансовый 10 2 4 2 2 6 3" xfId="48742" xr:uid="{00000000-0005-0000-0000-000008080000}"/>
    <cellStyle name="Финансовый 10 2 4 2 2 7" xfId="19883" xr:uid="{00000000-0005-0000-0000-000009080000}"/>
    <cellStyle name="Финансовый 10 2 4 2 2 7 2" xfId="35911" xr:uid="{00000000-0005-0000-0000-00000A080000}"/>
    <cellStyle name="Финансовый 10 2 4 2 2 7 3" xfId="55946" xr:uid="{00000000-0005-0000-0000-00000B080000}"/>
    <cellStyle name="Финансовый 10 2 4 2 2 8" xfId="36721" xr:uid="{00000000-0005-0000-0000-00000C080000}"/>
    <cellStyle name="Финансовый 10 2 4 2 3" xfId="793" xr:uid="{00000000-0005-0000-0000-00000D080000}"/>
    <cellStyle name="Финансовый 10 2 4 2 3 2" xfId="1852" xr:uid="{00000000-0005-0000-0000-00000E080000}"/>
    <cellStyle name="Финансовый 10 2 4 2 3 2 2" xfId="3973" xr:uid="{00000000-0005-0000-0000-00000F080000}"/>
    <cellStyle name="Финансовый 10 2 4 2 3 2 2 2" xfId="8240" xr:uid="{00000000-0005-0000-0000-000010080000}"/>
    <cellStyle name="Финансовый 10 2 4 2 3 2 2 2 2" xfId="24268" xr:uid="{00000000-0005-0000-0000-000011080000}"/>
    <cellStyle name="Финансовый 10 2 4 2 3 2 2 2 3" xfId="44303" xr:uid="{00000000-0005-0000-0000-000012080000}"/>
    <cellStyle name="Финансовый 10 2 4 2 3 2 2 3" xfId="11862" xr:uid="{00000000-0005-0000-0000-000013080000}"/>
    <cellStyle name="Финансовый 10 2 4 2 3 2 2 3 2" xfId="27890" xr:uid="{00000000-0005-0000-0000-000014080000}"/>
    <cellStyle name="Финансовый 10 2 4 2 3 2 2 3 3" xfId="47925" xr:uid="{00000000-0005-0000-0000-000015080000}"/>
    <cellStyle name="Финансовый 10 2 4 2 3 2 2 4" xfId="15999" xr:uid="{00000000-0005-0000-0000-000016080000}"/>
    <cellStyle name="Финансовый 10 2 4 2 3 2 2 4 2" xfId="32027" xr:uid="{00000000-0005-0000-0000-000017080000}"/>
    <cellStyle name="Финансовый 10 2 4 2 3 2 2 4 3" xfId="52062" xr:uid="{00000000-0005-0000-0000-000018080000}"/>
    <cellStyle name="Финансовый 10 2 4 2 3 2 2 5" xfId="18573" xr:uid="{00000000-0005-0000-0000-000019080000}"/>
    <cellStyle name="Финансовый 10 2 4 2 3 2 2 5 2" xfId="34601" xr:uid="{00000000-0005-0000-0000-00001A080000}"/>
    <cellStyle name="Финансовый 10 2 4 2 3 2 2 5 3" xfId="54636" xr:uid="{00000000-0005-0000-0000-00001B080000}"/>
    <cellStyle name="Финансовый 10 2 4 2 3 2 2 6" xfId="40041" xr:uid="{00000000-0005-0000-0000-00001C080000}"/>
    <cellStyle name="Финансовый 10 2 4 2 3 2 3" xfId="6132" xr:uid="{00000000-0005-0000-0000-00001D080000}"/>
    <cellStyle name="Финансовый 10 2 4 2 3 2 3 2" xfId="22160" xr:uid="{00000000-0005-0000-0000-00001E080000}"/>
    <cellStyle name="Финансовый 10 2 4 2 3 2 3 3" xfId="42195" xr:uid="{00000000-0005-0000-0000-00001F080000}"/>
    <cellStyle name="Финансовый 10 2 4 2 3 2 4" xfId="10602" xr:uid="{00000000-0005-0000-0000-000020080000}"/>
    <cellStyle name="Финансовый 10 2 4 2 3 2 4 2" xfId="26630" xr:uid="{00000000-0005-0000-0000-000021080000}"/>
    <cellStyle name="Финансовый 10 2 4 2 3 2 4 3" xfId="46665" xr:uid="{00000000-0005-0000-0000-000022080000}"/>
    <cellStyle name="Финансовый 10 2 4 2 3 2 5" xfId="14007" xr:uid="{00000000-0005-0000-0000-000023080000}"/>
    <cellStyle name="Финансовый 10 2 4 2 3 2 5 2" xfId="30035" xr:uid="{00000000-0005-0000-0000-000024080000}"/>
    <cellStyle name="Финансовый 10 2 4 2 3 2 5 3" xfId="50070" xr:uid="{00000000-0005-0000-0000-000025080000}"/>
    <cellStyle name="Финансовый 10 2 4 2 3 2 6" xfId="18266" xr:uid="{00000000-0005-0000-0000-000026080000}"/>
    <cellStyle name="Финансовый 10 2 4 2 3 2 6 2" xfId="34294" xr:uid="{00000000-0005-0000-0000-000027080000}"/>
    <cellStyle name="Финансовый 10 2 4 2 3 2 6 3" xfId="54329" xr:uid="{00000000-0005-0000-0000-000028080000}"/>
    <cellStyle name="Финансовый 10 2 4 2 3 2 7" xfId="38049" xr:uid="{00000000-0005-0000-0000-000029080000}"/>
    <cellStyle name="Финансовый 10 2 4 2 3 3" xfId="2911" xr:uid="{00000000-0005-0000-0000-00002A080000}"/>
    <cellStyle name="Финансовый 10 2 4 2 3 3 2" xfId="7184" xr:uid="{00000000-0005-0000-0000-00002B080000}"/>
    <cellStyle name="Финансовый 10 2 4 2 3 3 2 2" xfId="23212" xr:uid="{00000000-0005-0000-0000-00002C080000}"/>
    <cellStyle name="Финансовый 10 2 4 2 3 3 2 3" xfId="43247" xr:uid="{00000000-0005-0000-0000-00002D080000}"/>
    <cellStyle name="Финансовый 10 2 4 2 3 3 3" xfId="10977" xr:uid="{00000000-0005-0000-0000-00002E080000}"/>
    <cellStyle name="Финансовый 10 2 4 2 3 3 3 2" xfId="27005" xr:uid="{00000000-0005-0000-0000-00002F080000}"/>
    <cellStyle name="Финансовый 10 2 4 2 3 3 3 3" xfId="47040" xr:uid="{00000000-0005-0000-0000-000030080000}"/>
    <cellStyle name="Финансовый 10 2 4 2 3 3 4" xfId="15003" xr:uid="{00000000-0005-0000-0000-000031080000}"/>
    <cellStyle name="Финансовый 10 2 4 2 3 3 4 2" xfId="31031" xr:uid="{00000000-0005-0000-0000-000032080000}"/>
    <cellStyle name="Финансовый 10 2 4 2 3 3 4 3" xfId="51066" xr:uid="{00000000-0005-0000-0000-000033080000}"/>
    <cellStyle name="Финансовый 10 2 4 2 3 3 5" xfId="20131" xr:uid="{00000000-0005-0000-0000-000034080000}"/>
    <cellStyle name="Финансовый 10 2 4 2 3 3 5 2" xfId="36159" xr:uid="{00000000-0005-0000-0000-000035080000}"/>
    <cellStyle name="Финансовый 10 2 4 2 3 3 5 3" xfId="56194" xr:uid="{00000000-0005-0000-0000-000036080000}"/>
    <cellStyle name="Финансовый 10 2 4 2 3 3 6" xfId="39045" xr:uid="{00000000-0005-0000-0000-000037080000}"/>
    <cellStyle name="Финансовый 10 2 4 2 3 4" xfId="5081" xr:uid="{00000000-0005-0000-0000-000038080000}"/>
    <cellStyle name="Финансовый 10 2 4 2 3 4 2" xfId="21109" xr:uid="{00000000-0005-0000-0000-000039080000}"/>
    <cellStyle name="Финансовый 10 2 4 2 3 4 3" xfId="41144" xr:uid="{00000000-0005-0000-0000-00003A080000}"/>
    <cellStyle name="Финансовый 10 2 4 2 3 5" xfId="12140" xr:uid="{00000000-0005-0000-0000-00003B080000}"/>
    <cellStyle name="Финансовый 10 2 4 2 3 5 2" xfId="28168" xr:uid="{00000000-0005-0000-0000-00003C080000}"/>
    <cellStyle name="Финансовый 10 2 4 2 3 5 3" xfId="48203" xr:uid="{00000000-0005-0000-0000-00003D080000}"/>
    <cellStyle name="Финансовый 10 2 4 2 3 6" xfId="13011" xr:uid="{00000000-0005-0000-0000-00003E080000}"/>
    <cellStyle name="Финансовый 10 2 4 2 3 6 2" xfId="29039" xr:uid="{00000000-0005-0000-0000-00003F080000}"/>
    <cellStyle name="Финансовый 10 2 4 2 3 6 3" xfId="49074" xr:uid="{00000000-0005-0000-0000-000040080000}"/>
    <cellStyle name="Финансовый 10 2 4 2 3 7" xfId="19928" xr:uid="{00000000-0005-0000-0000-000041080000}"/>
    <cellStyle name="Финансовый 10 2 4 2 3 7 2" xfId="35956" xr:uid="{00000000-0005-0000-0000-000042080000}"/>
    <cellStyle name="Финансовый 10 2 4 2 3 7 3" xfId="55991" xr:uid="{00000000-0005-0000-0000-000043080000}"/>
    <cellStyle name="Финансовый 10 2 4 2 3 8" xfId="37053" xr:uid="{00000000-0005-0000-0000-000044080000}"/>
    <cellStyle name="Финансовый 10 2 4 2 4" xfId="1143" xr:uid="{00000000-0005-0000-0000-000045080000}"/>
    <cellStyle name="Финансовый 10 2 4 2 4 2" xfId="3262" xr:uid="{00000000-0005-0000-0000-000046080000}"/>
    <cellStyle name="Финансовый 10 2 4 2 4 2 2" xfId="7534" xr:uid="{00000000-0005-0000-0000-000047080000}"/>
    <cellStyle name="Финансовый 10 2 4 2 4 2 2 2" xfId="23562" xr:uid="{00000000-0005-0000-0000-000048080000}"/>
    <cellStyle name="Финансовый 10 2 4 2 4 2 2 3" xfId="43597" xr:uid="{00000000-0005-0000-0000-000049080000}"/>
    <cellStyle name="Финансовый 10 2 4 2 4 2 3" xfId="9772" xr:uid="{00000000-0005-0000-0000-00004A080000}"/>
    <cellStyle name="Финансовый 10 2 4 2 4 2 3 2" xfId="25800" xr:uid="{00000000-0005-0000-0000-00004B080000}"/>
    <cellStyle name="Финансовый 10 2 4 2 4 2 3 3" xfId="45835" xr:uid="{00000000-0005-0000-0000-00004C080000}"/>
    <cellStyle name="Финансовый 10 2 4 2 4 2 4" xfId="15335" xr:uid="{00000000-0005-0000-0000-00004D080000}"/>
    <cellStyle name="Финансовый 10 2 4 2 4 2 4 2" xfId="31363" xr:uid="{00000000-0005-0000-0000-00004E080000}"/>
    <cellStyle name="Финансовый 10 2 4 2 4 2 4 3" xfId="51398" xr:uid="{00000000-0005-0000-0000-00004F080000}"/>
    <cellStyle name="Финансовый 10 2 4 2 4 2 5" xfId="19580" xr:uid="{00000000-0005-0000-0000-000050080000}"/>
    <cellStyle name="Финансовый 10 2 4 2 4 2 5 2" xfId="35608" xr:uid="{00000000-0005-0000-0000-000051080000}"/>
    <cellStyle name="Финансовый 10 2 4 2 4 2 5 3" xfId="55643" xr:uid="{00000000-0005-0000-0000-000052080000}"/>
    <cellStyle name="Финансовый 10 2 4 2 4 2 6" xfId="39377" xr:uid="{00000000-0005-0000-0000-000053080000}"/>
    <cellStyle name="Финансовый 10 2 4 2 4 3" xfId="5430" xr:uid="{00000000-0005-0000-0000-000054080000}"/>
    <cellStyle name="Финансовый 10 2 4 2 4 3 2" xfId="21458" xr:uid="{00000000-0005-0000-0000-000055080000}"/>
    <cellStyle name="Финансовый 10 2 4 2 4 3 3" xfId="41493" xr:uid="{00000000-0005-0000-0000-000056080000}"/>
    <cellStyle name="Финансовый 10 2 4 2 4 4" xfId="10509" xr:uid="{00000000-0005-0000-0000-000057080000}"/>
    <cellStyle name="Финансовый 10 2 4 2 4 4 2" xfId="26537" xr:uid="{00000000-0005-0000-0000-000058080000}"/>
    <cellStyle name="Финансовый 10 2 4 2 4 4 3" xfId="46572" xr:uid="{00000000-0005-0000-0000-000059080000}"/>
    <cellStyle name="Финансовый 10 2 4 2 4 5" xfId="13343" xr:uid="{00000000-0005-0000-0000-00005A080000}"/>
    <cellStyle name="Финансовый 10 2 4 2 4 5 2" xfId="29371" xr:uid="{00000000-0005-0000-0000-00005B080000}"/>
    <cellStyle name="Финансовый 10 2 4 2 4 5 3" xfId="49406" xr:uid="{00000000-0005-0000-0000-00005C080000}"/>
    <cellStyle name="Финансовый 10 2 4 2 4 6" xfId="18912" xr:uid="{00000000-0005-0000-0000-00005D080000}"/>
    <cellStyle name="Финансовый 10 2 4 2 4 6 2" xfId="34940" xr:uid="{00000000-0005-0000-0000-00005E080000}"/>
    <cellStyle name="Финансовый 10 2 4 2 4 6 3" xfId="54975" xr:uid="{00000000-0005-0000-0000-00005F080000}"/>
    <cellStyle name="Финансовый 10 2 4 2 4 7" xfId="37385" xr:uid="{00000000-0005-0000-0000-000060080000}"/>
    <cellStyle name="Финансовый 10 2 4 2 5" xfId="2200" xr:uid="{00000000-0005-0000-0000-000061080000}"/>
    <cellStyle name="Финансовый 10 2 4 2 5 2" xfId="6479" xr:uid="{00000000-0005-0000-0000-000062080000}"/>
    <cellStyle name="Финансовый 10 2 4 2 5 2 2" xfId="22507" xr:uid="{00000000-0005-0000-0000-000063080000}"/>
    <cellStyle name="Финансовый 10 2 4 2 5 2 3" xfId="42542" xr:uid="{00000000-0005-0000-0000-000064080000}"/>
    <cellStyle name="Финансовый 10 2 4 2 5 3" xfId="9289" xr:uid="{00000000-0005-0000-0000-000065080000}"/>
    <cellStyle name="Финансовый 10 2 4 2 5 3 2" xfId="25317" xr:uid="{00000000-0005-0000-0000-000066080000}"/>
    <cellStyle name="Финансовый 10 2 4 2 5 3 3" xfId="45352" xr:uid="{00000000-0005-0000-0000-000067080000}"/>
    <cellStyle name="Финансовый 10 2 4 2 5 4" xfId="14339" xr:uid="{00000000-0005-0000-0000-000068080000}"/>
    <cellStyle name="Финансовый 10 2 4 2 5 4 2" xfId="30367" xr:uid="{00000000-0005-0000-0000-000069080000}"/>
    <cellStyle name="Финансовый 10 2 4 2 5 4 3" xfId="50402" xr:uid="{00000000-0005-0000-0000-00006A080000}"/>
    <cellStyle name="Финансовый 10 2 4 2 5 5" xfId="18146" xr:uid="{00000000-0005-0000-0000-00006B080000}"/>
    <cellStyle name="Финансовый 10 2 4 2 5 5 2" xfId="34174" xr:uid="{00000000-0005-0000-0000-00006C080000}"/>
    <cellStyle name="Финансовый 10 2 4 2 5 5 3" xfId="54209" xr:uid="{00000000-0005-0000-0000-00006D080000}"/>
    <cellStyle name="Финансовый 10 2 4 2 5 6" xfId="38381" xr:uid="{00000000-0005-0000-0000-00006E080000}"/>
    <cellStyle name="Финансовый 10 2 4 2 6" xfId="4479" xr:uid="{00000000-0005-0000-0000-00006F080000}"/>
    <cellStyle name="Финансовый 10 2 4 2 6 2" xfId="20507" xr:uid="{00000000-0005-0000-0000-000070080000}"/>
    <cellStyle name="Финансовый 10 2 4 2 6 3" xfId="40542" xr:uid="{00000000-0005-0000-0000-000071080000}"/>
    <cellStyle name="Финансовый 10 2 4 2 7" xfId="11839" xr:uid="{00000000-0005-0000-0000-000072080000}"/>
    <cellStyle name="Финансовый 10 2 4 2 7 2" xfId="27867" xr:uid="{00000000-0005-0000-0000-000073080000}"/>
    <cellStyle name="Финансовый 10 2 4 2 7 3" xfId="47902" xr:uid="{00000000-0005-0000-0000-000074080000}"/>
    <cellStyle name="Финансовый 10 2 4 2 8" xfId="12450" xr:uid="{00000000-0005-0000-0000-000075080000}"/>
    <cellStyle name="Финансовый 10 2 4 2 8 2" xfId="28478" xr:uid="{00000000-0005-0000-0000-000076080000}"/>
    <cellStyle name="Финансовый 10 2 4 2 8 3" xfId="48513" xr:uid="{00000000-0005-0000-0000-000077080000}"/>
    <cellStyle name="Финансовый 10 2 4 2 9" xfId="20184" xr:uid="{00000000-0005-0000-0000-000078080000}"/>
    <cellStyle name="Финансовый 10 2 4 2 9 2" xfId="36212" xr:uid="{00000000-0005-0000-0000-000079080000}"/>
    <cellStyle name="Финансовый 10 2 4 2 9 3" xfId="56247" xr:uid="{00000000-0005-0000-0000-00007A080000}"/>
    <cellStyle name="Финансовый 10 2 4 3" xfId="441" xr:uid="{00000000-0005-0000-0000-00007B080000}"/>
    <cellStyle name="Финансовый 10 2 4 3 2" xfId="1500" xr:uid="{00000000-0005-0000-0000-00007C080000}"/>
    <cellStyle name="Финансовый 10 2 4 3 2 2" xfId="3621" xr:uid="{00000000-0005-0000-0000-00007D080000}"/>
    <cellStyle name="Финансовый 10 2 4 3 2 2 2" xfId="7891" xr:uid="{00000000-0005-0000-0000-00007E080000}"/>
    <cellStyle name="Финансовый 10 2 4 3 2 2 2 2" xfId="23919" xr:uid="{00000000-0005-0000-0000-00007F080000}"/>
    <cellStyle name="Финансовый 10 2 4 3 2 2 2 3" xfId="43954" xr:uid="{00000000-0005-0000-0000-000080080000}"/>
    <cellStyle name="Финансовый 10 2 4 3 2 2 3" xfId="9639" xr:uid="{00000000-0005-0000-0000-000081080000}"/>
    <cellStyle name="Финансовый 10 2 4 3 2 2 3 2" xfId="25667" xr:uid="{00000000-0005-0000-0000-000082080000}"/>
    <cellStyle name="Финансовый 10 2 4 3 2 2 3 3" xfId="45702" xr:uid="{00000000-0005-0000-0000-000083080000}"/>
    <cellStyle name="Финансовый 10 2 4 3 2 2 4" xfId="15666" xr:uid="{00000000-0005-0000-0000-000084080000}"/>
    <cellStyle name="Финансовый 10 2 4 3 2 2 4 2" xfId="31694" xr:uid="{00000000-0005-0000-0000-000085080000}"/>
    <cellStyle name="Финансовый 10 2 4 3 2 2 4 3" xfId="51729" xr:uid="{00000000-0005-0000-0000-000086080000}"/>
    <cellStyle name="Финансовый 10 2 4 3 2 2 5" xfId="16829" xr:uid="{00000000-0005-0000-0000-000087080000}"/>
    <cellStyle name="Финансовый 10 2 4 3 2 2 5 2" xfId="32857" xr:uid="{00000000-0005-0000-0000-000088080000}"/>
    <cellStyle name="Финансовый 10 2 4 3 2 2 5 3" xfId="52892" xr:uid="{00000000-0005-0000-0000-000089080000}"/>
    <cellStyle name="Финансовый 10 2 4 3 2 2 6" xfId="39708" xr:uid="{00000000-0005-0000-0000-00008A080000}"/>
    <cellStyle name="Финансовый 10 2 4 3 2 3" xfId="5784" xr:uid="{00000000-0005-0000-0000-00008B080000}"/>
    <cellStyle name="Финансовый 10 2 4 3 2 3 2" xfId="21812" xr:uid="{00000000-0005-0000-0000-00008C080000}"/>
    <cellStyle name="Финансовый 10 2 4 3 2 3 3" xfId="41847" xr:uid="{00000000-0005-0000-0000-00008D080000}"/>
    <cellStyle name="Финансовый 10 2 4 3 2 4" xfId="9261" xr:uid="{00000000-0005-0000-0000-00008E080000}"/>
    <cellStyle name="Финансовый 10 2 4 3 2 4 2" xfId="25289" xr:uid="{00000000-0005-0000-0000-00008F080000}"/>
    <cellStyle name="Финансовый 10 2 4 3 2 4 3" xfId="45324" xr:uid="{00000000-0005-0000-0000-000090080000}"/>
    <cellStyle name="Финансовый 10 2 4 3 2 5" xfId="13674" xr:uid="{00000000-0005-0000-0000-000091080000}"/>
    <cellStyle name="Финансовый 10 2 4 3 2 5 2" xfId="29702" xr:uid="{00000000-0005-0000-0000-000092080000}"/>
    <cellStyle name="Финансовый 10 2 4 3 2 5 3" xfId="49737" xr:uid="{00000000-0005-0000-0000-000093080000}"/>
    <cellStyle name="Финансовый 10 2 4 3 2 6" xfId="17281" xr:uid="{00000000-0005-0000-0000-000094080000}"/>
    <cellStyle name="Финансовый 10 2 4 3 2 6 2" xfId="33309" xr:uid="{00000000-0005-0000-0000-000095080000}"/>
    <cellStyle name="Финансовый 10 2 4 3 2 6 3" xfId="53344" xr:uid="{00000000-0005-0000-0000-000096080000}"/>
    <cellStyle name="Финансовый 10 2 4 3 2 7" xfId="37716" xr:uid="{00000000-0005-0000-0000-000097080000}"/>
    <cellStyle name="Финансовый 10 2 4 3 3" xfId="2559" xr:uid="{00000000-0005-0000-0000-000098080000}"/>
    <cellStyle name="Финансовый 10 2 4 3 3 2" xfId="6834" xr:uid="{00000000-0005-0000-0000-000099080000}"/>
    <cellStyle name="Финансовый 10 2 4 3 3 2 2" xfId="22862" xr:uid="{00000000-0005-0000-0000-00009A080000}"/>
    <cellStyle name="Финансовый 10 2 4 3 3 2 3" xfId="42897" xr:uid="{00000000-0005-0000-0000-00009B080000}"/>
    <cellStyle name="Финансовый 10 2 4 3 3 3" xfId="10116" xr:uid="{00000000-0005-0000-0000-00009C080000}"/>
    <cellStyle name="Финансовый 10 2 4 3 3 3 2" xfId="26144" xr:uid="{00000000-0005-0000-0000-00009D080000}"/>
    <cellStyle name="Финансовый 10 2 4 3 3 3 3" xfId="46179" xr:uid="{00000000-0005-0000-0000-00009E080000}"/>
    <cellStyle name="Финансовый 10 2 4 3 3 4" xfId="14670" xr:uid="{00000000-0005-0000-0000-00009F080000}"/>
    <cellStyle name="Финансовый 10 2 4 3 3 4 2" xfId="30698" xr:uid="{00000000-0005-0000-0000-0000A0080000}"/>
    <cellStyle name="Финансовый 10 2 4 3 3 4 3" xfId="50733" xr:uid="{00000000-0005-0000-0000-0000A1080000}"/>
    <cellStyle name="Финансовый 10 2 4 3 3 5" xfId="20157" xr:uid="{00000000-0005-0000-0000-0000A2080000}"/>
    <cellStyle name="Финансовый 10 2 4 3 3 5 2" xfId="36185" xr:uid="{00000000-0005-0000-0000-0000A3080000}"/>
    <cellStyle name="Финансовый 10 2 4 3 3 5 3" xfId="56220" xr:uid="{00000000-0005-0000-0000-0000A4080000}"/>
    <cellStyle name="Финансовый 10 2 4 3 3 6" xfId="38712" xr:uid="{00000000-0005-0000-0000-0000A5080000}"/>
    <cellStyle name="Финансовый 10 2 4 3 4" xfId="4732" xr:uid="{00000000-0005-0000-0000-0000A6080000}"/>
    <cellStyle name="Финансовый 10 2 4 3 4 2" xfId="20760" xr:uid="{00000000-0005-0000-0000-0000A7080000}"/>
    <cellStyle name="Финансовый 10 2 4 3 4 3" xfId="40795" xr:uid="{00000000-0005-0000-0000-0000A8080000}"/>
    <cellStyle name="Финансовый 10 2 4 3 5" xfId="10536" xr:uid="{00000000-0005-0000-0000-0000A9080000}"/>
    <cellStyle name="Финансовый 10 2 4 3 5 2" xfId="26564" xr:uid="{00000000-0005-0000-0000-0000AA080000}"/>
    <cellStyle name="Финансовый 10 2 4 3 5 3" xfId="46599" xr:uid="{00000000-0005-0000-0000-0000AB080000}"/>
    <cellStyle name="Финансовый 10 2 4 3 6" xfId="12678" xr:uid="{00000000-0005-0000-0000-0000AC080000}"/>
    <cellStyle name="Финансовый 10 2 4 3 6 2" xfId="28706" xr:uid="{00000000-0005-0000-0000-0000AD080000}"/>
    <cellStyle name="Финансовый 10 2 4 3 6 3" xfId="48741" xr:uid="{00000000-0005-0000-0000-0000AE080000}"/>
    <cellStyle name="Финансовый 10 2 4 3 7" xfId="19190" xr:uid="{00000000-0005-0000-0000-0000AF080000}"/>
    <cellStyle name="Финансовый 10 2 4 3 7 2" xfId="35218" xr:uid="{00000000-0005-0000-0000-0000B0080000}"/>
    <cellStyle name="Финансовый 10 2 4 3 7 3" xfId="55253" xr:uid="{00000000-0005-0000-0000-0000B1080000}"/>
    <cellStyle name="Финансовый 10 2 4 3 8" xfId="36720" xr:uid="{00000000-0005-0000-0000-0000B2080000}"/>
    <cellStyle name="Финансовый 10 2 4 4" xfId="792" xr:uid="{00000000-0005-0000-0000-0000B3080000}"/>
    <cellStyle name="Финансовый 10 2 4 4 2" xfId="1851" xr:uid="{00000000-0005-0000-0000-0000B4080000}"/>
    <cellStyle name="Финансовый 10 2 4 4 2 2" xfId="3972" xr:uid="{00000000-0005-0000-0000-0000B5080000}"/>
    <cellStyle name="Финансовый 10 2 4 4 2 2 2" xfId="8239" xr:uid="{00000000-0005-0000-0000-0000B6080000}"/>
    <cellStyle name="Финансовый 10 2 4 4 2 2 2 2" xfId="24267" xr:uid="{00000000-0005-0000-0000-0000B7080000}"/>
    <cellStyle name="Финансовый 10 2 4 4 2 2 2 3" xfId="44302" xr:uid="{00000000-0005-0000-0000-0000B8080000}"/>
    <cellStyle name="Финансовый 10 2 4 4 2 2 3" xfId="5064" xr:uid="{00000000-0005-0000-0000-0000B9080000}"/>
    <cellStyle name="Финансовый 10 2 4 4 2 2 3 2" xfId="21092" xr:uid="{00000000-0005-0000-0000-0000BA080000}"/>
    <cellStyle name="Финансовый 10 2 4 4 2 2 3 3" xfId="41127" xr:uid="{00000000-0005-0000-0000-0000BB080000}"/>
    <cellStyle name="Финансовый 10 2 4 4 2 2 4" xfId="15998" xr:uid="{00000000-0005-0000-0000-0000BC080000}"/>
    <cellStyle name="Финансовый 10 2 4 4 2 2 4 2" xfId="32026" xr:uid="{00000000-0005-0000-0000-0000BD080000}"/>
    <cellStyle name="Финансовый 10 2 4 4 2 2 4 3" xfId="52061" xr:uid="{00000000-0005-0000-0000-0000BE080000}"/>
    <cellStyle name="Финансовый 10 2 4 4 2 2 5" xfId="17362" xr:uid="{00000000-0005-0000-0000-0000BF080000}"/>
    <cellStyle name="Финансовый 10 2 4 4 2 2 5 2" xfId="33390" xr:uid="{00000000-0005-0000-0000-0000C0080000}"/>
    <cellStyle name="Финансовый 10 2 4 4 2 2 5 3" xfId="53425" xr:uid="{00000000-0005-0000-0000-0000C1080000}"/>
    <cellStyle name="Финансовый 10 2 4 4 2 2 6" xfId="40040" xr:uid="{00000000-0005-0000-0000-0000C2080000}"/>
    <cellStyle name="Финансовый 10 2 4 4 2 3" xfId="6131" xr:uid="{00000000-0005-0000-0000-0000C3080000}"/>
    <cellStyle name="Финансовый 10 2 4 4 2 3 2" xfId="22159" xr:uid="{00000000-0005-0000-0000-0000C4080000}"/>
    <cellStyle name="Финансовый 10 2 4 4 2 3 3" xfId="42194" xr:uid="{00000000-0005-0000-0000-0000C5080000}"/>
    <cellStyle name="Финансовый 10 2 4 4 2 4" xfId="11511" xr:uid="{00000000-0005-0000-0000-0000C6080000}"/>
    <cellStyle name="Финансовый 10 2 4 4 2 4 2" xfId="27539" xr:uid="{00000000-0005-0000-0000-0000C7080000}"/>
    <cellStyle name="Финансовый 10 2 4 4 2 4 3" xfId="47574" xr:uid="{00000000-0005-0000-0000-0000C8080000}"/>
    <cellStyle name="Финансовый 10 2 4 4 2 5" xfId="14006" xr:uid="{00000000-0005-0000-0000-0000C9080000}"/>
    <cellStyle name="Финансовый 10 2 4 4 2 5 2" xfId="30034" xr:uid="{00000000-0005-0000-0000-0000CA080000}"/>
    <cellStyle name="Финансовый 10 2 4 4 2 5 3" xfId="50069" xr:uid="{00000000-0005-0000-0000-0000CB080000}"/>
    <cellStyle name="Финансовый 10 2 4 4 2 6" xfId="18812" xr:uid="{00000000-0005-0000-0000-0000CC080000}"/>
    <cellStyle name="Финансовый 10 2 4 4 2 6 2" xfId="34840" xr:uid="{00000000-0005-0000-0000-0000CD080000}"/>
    <cellStyle name="Финансовый 10 2 4 4 2 6 3" xfId="54875" xr:uid="{00000000-0005-0000-0000-0000CE080000}"/>
    <cellStyle name="Финансовый 10 2 4 4 2 7" xfId="38048" xr:uid="{00000000-0005-0000-0000-0000CF080000}"/>
    <cellStyle name="Финансовый 10 2 4 4 3" xfId="2910" xr:uid="{00000000-0005-0000-0000-0000D0080000}"/>
    <cellStyle name="Финансовый 10 2 4 4 3 2" xfId="7183" xr:uid="{00000000-0005-0000-0000-0000D1080000}"/>
    <cellStyle name="Финансовый 10 2 4 4 3 2 2" xfId="23211" xr:uid="{00000000-0005-0000-0000-0000D2080000}"/>
    <cellStyle name="Финансовый 10 2 4 4 3 2 3" xfId="43246" xr:uid="{00000000-0005-0000-0000-0000D3080000}"/>
    <cellStyle name="Финансовый 10 2 4 4 3 3" xfId="9298" xr:uid="{00000000-0005-0000-0000-0000D4080000}"/>
    <cellStyle name="Финансовый 10 2 4 4 3 3 2" xfId="25326" xr:uid="{00000000-0005-0000-0000-0000D5080000}"/>
    <cellStyle name="Финансовый 10 2 4 4 3 3 3" xfId="45361" xr:uid="{00000000-0005-0000-0000-0000D6080000}"/>
    <cellStyle name="Финансовый 10 2 4 4 3 4" xfId="15002" xr:uid="{00000000-0005-0000-0000-0000D7080000}"/>
    <cellStyle name="Финансовый 10 2 4 4 3 4 2" xfId="31030" xr:uid="{00000000-0005-0000-0000-0000D8080000}"/>
    <cellStyle name="Финансовый 10 2 4 4 3 4 3" xfId="51065" xr:uid="{00000000-0005-0000-0000-0000D9080000}"/>
    <cellStyle name="Финансовый 10 2 4 4 3 5" xfId="17018" xr:uid="{00000000-0005-0000-0000-0000DA080000}"/>
    <cellStyle name="Финансовый 10 2 4 4 3 5 2" xfId="33046" xr:uid="{00000000-0005-0000-0000-0000DB080000}"/>
    <cellStyle name="Финансовый 10 2 4 4 3 5 3" xfId="53081" xr:uid="{00000000-0005-0000-0000-0000DC080000}"/>
    <cellStyle name="Финансовый 10 2 4 4 3 6" xfId="39044" xr:uid="{00000000-0005-0000-0000-0000DD080000}"/>
    <cellStyle name="Финансовый 10 2 4 4 4" xfId="5080" xr:uid="{00000000-0005-0000-0000-0000DE080000}"/>
    <cellStyle name="Финансовый 10 2 4 4 4 2" xfId="21108" xr:uid="{00000000-0005-0000-0000-0000DF080000}"/>
    <cellStyle name="Финансовый 10 2 4 4 4 3" xfId="41143" xr:uid="{00000000-0005-0000-0000-0000E0080000}"/>
    <cellStyle name="Финансовый 10 2 4 4 5" xfId="10001" xr:uid="{00000000-0005-0000-0000-0000E1080000}"/>
    <cellStyle name="Финансовый 10 2 4 4 5 2" xfId="26029" xr:uid="{00000000-0005-0000-0000-0000E2080000}"/>
    <cellStyle name="Финансовый 10 2 4 4 5 3" xfId="46064" xr:uid="{00000000-0005-0000-0000-0000E3080000}"/>
    <cellStyle name="Финансовый 10 2 4 4 6" xfId="13010" xr:uid="{00000000-0005-0000-0000-0000E4080000}"/>
    <cellStyle name="Финансовый 10 2 4 4 6 2" xfId="29038" xr:uid="{00000000-0005-0000-0000-0000E5080000}"/>
    <cellStyle name="Финансовый 10 2 4 4 6 3" xfId="49073" xr:uid="{00000000-0005-0000-0000-0000E6080000}"/>
    <cellStyle name="Финансовый 10 2 4 4 7" xfId="18120" xr:uid="{00000000-0005-0000-0000-0000E7080000}"/>
    <cellStyle name="Финансовый 10 2 4 4 7 2" xfId="34148" xr:uid="{00000000-0005-0000-0000-0000E8080000}"/>
    <cellStyle name="Финансовый 10 2 4 4 7 3" xfId="54183" xr:uid="{00000000-0005-0000-0000-0000E9080000}"/>
    <cellStyle name="Финансовый 10 2 4 4 8" xfId="37052" xr:uid="{00000000-0005-0000-0000-0000EA080000}"/>
    <cellStyle name="Финансовый 10 2 4 5" xfId="1142" xr:uid="{00000000-0005-0000-0000-0000EB080000}"/>
    <cellStyle name="Финансовый 10 2 4 5 2" xfId="3261" xr:uid="{00000000-0005-0000-0000-0000EC080000}"/>
    <cellStyle name="Финансовый 10 2 4 5 2 2" xfId="7533" xr:uid="{00000000-0005-0000-0000-0000ED080000}"/>
    <cellStyle name="Финансовый 10 2 4 5 2 2 2" xfId="23561" xr:uid="{00000000-0005-0000-0000-0000EE080000}"/>
    <cellStyle name="Финансовый 10 2 4 5 2 2 3" xfId="43596" xr:uid="{00000000-0005-0000-0000-0000EF080000}"/>
    <cellStyle name="Финансовый 10 2 4 5 2 3" xfId="9248" xr:uid="{00000000-0005-0000-0000-0000F0080000}"/>
    <cellStyle name="Финансовый 10 2 4 5 2 3 2" xfId="25276" xr:uid="{00000000-0005-0000-0000-0000F1080000}"/>
    <cellStyle name="Финансовый 10 2 4 5 2 3 3" xfId="45311" xr:uid="{00000000-0005-0000-0000-0000F2080000}"/>
    <cellStyle name="Финансовый 10 2 4 5 2 4" xfId="15334" xr:uid="{00000000-0005-0000-0000-0000F3080000}"/>
    <cellStyle name="Финансовый 10 2 4 5 2 4 2" xfId="31362" xr:uid="{00000000-0005-0000-0000-0000F4080000}"/>
    <cellStyle name="Финансовый 10 2 4 5 2 4 3" xfId="51397" xr:uid="{00000000-0005-0000-0000-0000F5080000}"/>
    <cellStyle name="Финансовый 10 2 4 5 2 5" xfId="17114" xr:uid="{00000000-0005-0000-0000-0000F6080000}"/>
    <cellStyle name="Финансовый 10 2 4 5 2 5 2" xfId="33142" xr:uid="{00000000-0005-0000-0000-0000F7080000}"/>
    <cellStyle name="Финансовый 10 2 4 5 2 5 3" xfId="53177" xr:uid="{00000000-0005-0000-0000-0000F8080000}"/>
    <cellStyle name="Финансовый 10 2 4 5 2 6" xfId="39376" xr:uid="{00000000-0005-0000-0000-0000F9080000}"/>
    <cellStyle name="Финансовый 10 2 4 5 3" xfId="5429" xr:uid="{00000000-0005-0000-0000-0000FA080000}"/>
    <cellStyle name="Финансовый 10 2 4 5 3 2" xfId="21457" xr:uid="{00000000-0005-0000-0000-0000FB080000}"/>
    <cellStyle name="Финансовый 10 2 4 5 3 3" xfId="41492" xr:uid="{00000000-0005-0000-0000-0000FC080000}"/>
    <cellStyle name="Финансовый 10 2 4 5 4" xfId="8704" xr:uid="{00000000-0005-0000-0000-0000FD080000}"/>
    <cellStyle name="Финансовый 10 2 4 5 4 2" xfId="24732" xr:uid="{00000000-0005-0000-0000-0000FE080000}"/>
    <cellStyle name="Финансовый 10 2 4 5 4 3" xfId="44767" xr:uid="{00000000-0005-0000-0000-0000FF080000}"/>
    <cellStyle name="Финансовый 10 2 4 5 5" xfId="13342" xr:uid="{00000000-0005-0000-0000-000000090000}"/>
    <cellStyle name="Финансовый 10 2 4 5 5 2" xfId="29370" xr:uid="{00000000-0005-0000-0000-000001090000}"/>
    <cellStyle name="Финансовый 10 2 4 5 5 3" xfId="49405" xr:uid="{00000000-0005-0000-0000-000002090000}"/>
    <cellStyle name="Финансовый 10 2 4 5 6" xfId="19875" xr:uid="{00000000-0005-0000-0000-000003090000}"/>
    <cellStyle name="Финансовый 10 2 4 5 6 2" xfId="35903" xr:uid="{00000000-0005-0000-0000-000004090000}"/>
    <cellStyle name="Финансовый 10 2 4 5 6 3" xfId="55938" xr:uid="{00000000-0005-0000-0000-000005090000}"/>
    <cellStyle name="Финансовый 10 2 4 5 7" xfId="37384" xr:uid="{00000000-0005-0000-0000-000006090000}"/>
    <cellStyle name="Финансовый 10 2 4 6" xfId="2199" xr:uid="{00000000-0005-0000-0000-000007090000}"/>
    <cellStyle name="Финансовый 10 2 4 6 2" xfId="6478" xr:uid="{00000000-0005-0000-0000-000008090000}"/>
    <cellStyle name="Финансовый 10 2 4 6 2 2" xfId="22506" xr:uid="{00000000-0005-0000-0000-000009090000}"/>
    <cellStyle name="Финансовый 10 2 4 6 2 3" xfId="42541" xr:uid="{00000000-0005-0000-0000-00000A090000}"/>
    <cellStyle name="Финансовый 10 2 4 6 3" xfId="11850" xr:uid="{00000000-0005-0000-0000-00000B090000}"/>
    <cellStyle name="Финансовый 10 2 4 6 3 2" xfId="27878" xr:uid="{00000000-0005-0000-0000-00000C090000}"/>
    <cellStyle name="Финансовый 10 2 4 6 3 3" xfId="47913" xr:uid="{00000000-0005-0000-0000-00000D090000}"/>
    <cellStyle name="Финансовый 10 2 4 6 4" xfId="14338" xr:uid="{00000000-0005-0000-0000-00000E090000}"/>
    <cellStyle name="Финансовый 10 2 4 6 4 2" xfId="30366" xr:uid="{00000000-0005-0000-0000-00000F090000}"/>
    <cellStyle name="Финансовый 10 2 4 6 4 3" xfId="50401" xr:uid="{00000000-0005-0000-0000-000010090000}"/>
    <cellStyle name="Финансовый 10 2 4 6 5" xfId="19597" xr:uid="{00000000-0005-0000-0000-000011090000}"/>
    <cellStyle name="Финансовый 10 2 4 6 5 2" xfId="35625" xr:uid="{00000000-0005-0000-0000-000012090000}"/>
    <cellStyle name="Финансовый 10 2 4 6 5 3" xfId="55660" xr:uid="{00000000-0005-0000-0000-000013090000}"/>
    <cellStyle name="Финансовый 10 2 4 6 6" xfId="38380" xr:uid="{00000000-0005-0000-0000-000014090000}"/>
    <cellStyle name="Финансовый 10 2 4 7" xfId="4392" xr:uid="{00000000-0005-0000-0000-000015090000}"/>
    <cellStyle name="Финансовый 10 2 4 7 2" xfId="20420" xr:uid="{00000000-0005-0000-0000-000016090000}"/>
    <cellStyle name="Финансовый 10 2 4 7 3" xfId="40455" xr:uid="{00000000-0005-0000-0000-000017090000}"/>
    <cellStyle name="Финансовый 10 2 4 8" xfId="11550" xr:uid="{00000000-0005-0000-0000-000018090000}"/>
    <cellStyle name="Финансовый 10 2 4 8 2" xfId="27578" xr:uid="{00000000-0005-0000-0000-000019090000}"/>
    <cellStyle name="Финансовый 10 2 4 8 3" xfId="47613" xr:uid="{00000000-0005-0000-0000-00001A090000}"/>
    <cellStyle name="Финансовый 10 2 4 9" xfId="12365" xr:uid="{00000000-0005-0000-0000-00001B090000}"/>
    <cellStyle name="Финансовый 10 2 4 9 2" xfId="28393" xr:uid="{00000000-0005-0000-0000-00001C090000}"/>
    <cellStyle name="Финансовый 10 2 4 9 3" xfId="48428" xr:uid="{00000000-0005-0000-0000-00001D090000}"/>
    <cellStyle name="Финансовый 10 2 5" xfId="267" xr:uid="{00000000-0005-0000-0000-00001E090000}"/>
    <cellStyle name="Финансовый 10 2 5 10" xfId="36571" xr:uid="{00000000-0005-0000-0000-00001F090000}"/>
    <cellStyle name="Финансовый 10 2 5 11" xfId="56403" xr:uid="{00000000-0005-0000-0000-000020090000}"/>
    <cellStyle name="Финансовый 10 2 5 2" xfId="443" xr:uid="{00000000-0005-0000-0000-000021090000}"/>
    <cellStyle name="Финансовый 10 2 5 2 2" xfId="1502" xr:uid="{00000000-0005-0000-0000-000022090000}"/>
    <cellStyle name="Финансовый 10 2 5 2 2 2" xfId="3623" xr:uid="{00000000-0005-0000-0000-000023090000}"/>
    <cellStyle name="Финансовый 10 2 5 2 2 2 2" xfId="7893" xr:uid="{00000000-0005-0000-0000-000024090000}"/>
    <cellStyle name="Финансовый 10 2 5 2 2 2 2 2" xfId="23921" xr:uid="{00000000-0005-0000-0000-000025090000}"/>
    <cellStyle name="Финансовый 10 2 5 2 2 2 2 3" xfId="43956" xr:uid="{00000000-0005-0000-0000-000026090000}"/>
    <cellStyle name="Финансовый 10 2 5 2 2 2 3" xfId="11625" xr:uid="{00000000-0005-0000-0000-000027090000}"/>
    <cellStyle name="Финансовый 10 2 5 2 2 2 3 2" xfId="27653" xr:uid="{00000000-0005-0000-0000-000028090000}"/>
    <cellStyle name="Финансовый 10 2 5 2 2 2 3 3" xfId="47688" xr:uid="{00000000-0005-0000-0000-000029090000}"/>
    <cellStyle name="Финансовый 10 2 5 2 2 2 4" xfId="15668" xr:uid="{00000000-0005-0000-0000-00002A090000}"/>
    <cellStyle name="Финансовый 10 2 5 2 2 2 4 2" xfId="31696" xr:uid="{00000000-0005-0000-0000-00002B090000}"/>
    <cellStyle name="Финансовый 10 2 5 2 2 2 4 3" xfId="51731" xr:uid="{00000000-0005-0000-0000-00002C090000}"/>
    <cellStyle name="Финансовый 10 2 5 2 2 2 5" xfId="18147" xr:uid="{00000000-0005-0000-0000-00002D090000}"/>
    <cellStyle name="Финансовый 10 2 5 2 2 2 5 2" xfId="34175" xr:uid="{00000000-0005-0000-0000-00002E090000}"/>
    <cellStyle name="Финансовый 10 2 5 2 2 2 5 3" xfId="54210" xr:uid="{00000000-0005-0000-0000-00002F090000}"/>
    <cellStyle name="Финансовый 10 2 5 2 2 2 6" xfId="39710" xr:uid="{00000000-0005-0000-0000-000030090000}"/>
    <cellStyle name="Финансовый 10 2 5 2 2 3" xfId="5786" xr:uid="{00000000-0005-0000-0000-000031090000}"/>
    <cellStyle name="Финансовый 10 2 5 2 2 3 2" xfId="21814" xr:uid="{00000000-0005-0000-0000-000032090000}"/>
    <cellStyle name="Финансовый 10 2 5 2 2 3 3" xfId="41849" xr:uid="{00000000-0005-0000-0000-000033090000}"/>
    <cellStyle name="Финансовый 10 2 5 2 2 4" xfId="10027" xr:uid="{00000000-0005-0000-0000-000034090000}"/>
    <cellStyle name="Финансовый 10 2 5 2 2 4 2" xfId="26055" xr:uid="{00000000-0005-0000-0000-000035090000}"/>
    <cellStyle name="Финансовый 10 2 5 2 2 4 3" xfId="46090" xr:uid="{00000000-0005-0000-0000-000036090000}"/>
    <cellStyle name="Финансовый 10 2 5 2 2 5" xfId="13676" xr:uid="{00000000-0005-0000-0000-000037090000}"/>
    <cellStyle name="Финансовый 10 2 5 2 2 5 2" xfId="29704" xr:uid="{00000000-0005-0000-0000-000038090000}"/>
    <cellStyle name="Финансовый 10 2 5 2 2 5 3" xfId="49739" xr:uid="{00000000-0005-0000-0000-000039090000}"/>
    <cellStyle name="Финансовый 10 2 5 2 2 6" xfId="17687" xr:uid="{00000000-0005-0000-0000-00003A090000}"/>
    <cellStyle name="Финансовый 10 2 5 2 2 6 2" xfId="33715" xr:uid="{00000000-0005-0000-0000-00003B090000}"/>
    <cellStyle name="Финансовый 10 2 5 2 2 6 3" xfId="53750" xr:uid="{00000000-0005-0000-0000-00003C090000}"/>
    <cellStyle name="Финансовый 10 2 5 2 2 7" xfId="37718" xr:uid="{00000000-0005-0000-0000-00003D090000}"/>
    <cellStyle name="Финансовый 10 2 5 2 3" xfId="2561" xr:uid="{00000000-0005-0000-0000-00003E090000}"/>
    <cellStyle name="Финансовый 10 2 5 2 3 2" xfId="6836" xr:uid="{00000000-0005-0000-0000-00003F090000}"/>
    <cellStyle name="Финансовый 10 2 5 2 3 2 2" xfId="22864" xr:uid="{00000000-0005-0000-0000-000040090000}"/>
    <cellStyle name="Финансовый 10 2 5 2 3 2 3" xfId="42899" xr:uid="{00000000-0005-0000-0000-000041090000}"/>
    <cellStyle name="Финансовый 10 2 5 2 3 3" xfId="10521" xr:uid="{00000000-0005-0000-0000-000042090000}"/>
    <cellStyle name="Финансовый 10 2 5 2 3 3 2" xfId="26549" xr:uid="{00000000-0005-0000-0000-000043090000}"/>
    <cellStyle name="Финансовый 10 2 5 2 3 3 3" xfId="46584" xr:uid="{00000000-0005-0000-0000-000044090000}"/>
    <cellStyle name="Финансовый 10 2 5 2 3 4" xfId="14672" xr:uid="{00000000-0005-0000-0000-000045090000}"/>
    <cellStyle name="Финансовый 10 2 5 2 3 4 2" xfId="30700" xr:uid="{00000000-0005-0000-0000-000046090000}"/>
    <cellStyle name="Финансовый 10 2 5 2 3 4 3" xfId="50735" xr:uid="{00000000-0005-0000-0000-000047090000}"/>
    <cellStyle name="Финансовый 10 2 5 2 3 5" xfId="18389" xr:uid="{00000000-0005-0000-0000-000048090000}"/>
    <cellStyle name="Финансовый 10 2 5 2 3 5 2" xfId="34417" xr:uid="{00000000-0005-0000-0000-000049090000}"/>
    <cellStyle name="Финансовый 10 2 5 2 3 5 3" xfId="54452" xr:uid="{00000000-0005-0000-0000-00004A090000}"/>
    <cellStyle name="Финансовый 10 2 5 2 3 6" xfId="38714" xr:uid="{00000000-0005-0000-0000-00004B090000}"/>
    <cellStyle name="Финансовый 10 2 5 2 4" xfId="4734" xr:uid="{00000000-0005-0000-0000-00004C090000}"/>
    <cellStyle name="Финансовый 10 2 5 2 4 2" xfId="20762" xr:uid="{00000000-0005-0000-0000-00004D090000}"/>
    <cellStyle name="Финансовый 10 2 5 2 4 3" xfId="40797" xr:uid="{00000000-0005-0000-0000-00004E090000}"/>
    <cellStyle name="Финансовый 10 2 5 2 5" xfId="9677" xr:uid="{00000000-0005-0000-0000-00004F090000}"/>
    <cellStyle name="Финансовый 10 2 5 2 5 2" xfId="25705" xr:uid="{00000000-0005-0000-0000-000050090000}"/>
    <cellStyle name="Финансовый 10 2 5 2 5 3" xfId="45740" xr:uid="{00000000-0005-0000-0000-000051090000}"/>
    <cellStyle name="Финансовый 10 2 5 2 6" xfId="12680" xr:uid="{00000000-0005-0000-0000-000052090000}"/>
    <cellStyle name="Финансовый 10 2 5 2 6 2" xfId="28708" xr:uid="{00000000-0005-0000-0000-000053090000}"/>
    <cellStyle name="Финансовый 10 2 5 2 6 3" xfId="48743" xr:uid="{00000000-0005-0000-0000-000054090000}"/>
    <cellStyle name="Финансовый 10 2 5 2 7" xfId="17350" xr:uid="{00000000-0005-0000-0000-000055090000}"/>
    <cellStyle name="Финансовый 10 2 5 2 7 2" xfId="33378" xr:uid="{00000000-0005-0000-0000-000056090000}"/>
    <cellStyle name="Финансовый 10 2 5 2 7 3" xfId="53413" xr:uid="{00000000-0005-0000-0000-000057090000}"/>
    <cellStyle name="Финансовый 10 2 5 2 8" xfId="36722" xr:uid="{00000000-0005-0000-0000-000058090000}"/>
    <cellStyle name="Финансовый 10 2 5 3" xfId="794" xr:uid="{00000000-0005-0000-0000-000059090000}"/>
    <cellStyle name="Финансовый 10 2 5 3 2" xfId="1853" xr:uid="{00000000-0005-0000-0000-00005A090000}"/>
    <cellStyle name="Финансовый 10 2 5 3 2 2" xfId="3974" xr:uid="{00000000-0005-0000-0000-00005B090000}"/>
    <cellStyle name="Финансовый 10 2 5 3 2 2 2" xfId="8241" xr:uid="{00000000-0005-0000-0000-00005C090000}"/>
    <cellStyle name="Финансовый 10 2 5 3 2 2 2 2" xfId="24269" xr:uid="{00000000-0005-0000-0000-00005D090000}"/>
    <cellStyle name="Финансовый 10 2 5 3 2 2 2 3" xfId="44304" xr:uid="{00000000-0005-0000-0000-00005E090000}"/>
    <cellStyle name="Финансовый 10 2 5 3 2 2 3" xfId="12270" xr:uid="{00000000-0005-0000-0000-00005F090000}"/>
    <cellStyle name="Финансовый 10 2 5 3 2 2 3 2" xfId="28298" xr:uid="{00000000-0005-0000-0000-000060090000}"/>
    <cellStyle name="Финансовый 10 2 5 3 2 2 3 3" xfId="48333" xr:uid="{00000000-0005-0000-0000-000061090000}"/>
    <cellStyle name="Финансовый 10 2 5 3 2 2 4" xfId="16000" xr:uid="{00000000-0005-0000-0000-000062090000}"/>
    <cellStyle name="Финансовый 10 2 5 3 2 2 4 2" xfId="32028" xr:uid="{00000000-0005-0000-0000-000063090000}"/>
    <cellStyle name="Финансовый 10 2 5 3 2 2 4 3" xfId="52063" xr:uid="{00000000-0005-0000-0000-000064090000}"/>
    <cellStyle name="Финансовый 10 2 5 3 2 2 5" xfId="17785" xr:uid="{00000000-0005-0000-0000-000065090000}"/>
    <cellStyle name="Финансовый 10 2 5 3 2 2 5 2" xfId="33813" xr:uid="{00000000-0005-0000-0000-000066090000}"/>
    <cellStyle name="Финансовый 10 2 5 3 2 2 5 3" xfId="53848" xr:uid="{00000000-0005-0000-0000-000067090000}"/>
    <cellStyle name="Финансовый 10 2 5 3 2 2 6" xfId="40042" xr:uid="{00000000-0005-0000-0000-000068090000}"/>
    <cellStyle name="Финансовый 10 2 5 3 2 3" xfId="6133" xr:uid="{00000000-0005-0000-0000-000069090000}"/>
    <cellStyle name="Финансовый 10 2 5 3 2 3 2" xfId="22161" xr:uid="{00000000-0005-0000-0000-00006A090000}"/>
    <cellStyle name="Финансовый 10 2 5 3 2 3 3" xfId="42196" xr:uid="{00000000-0005-0000-0000-00006B090000}"/>
    <cellStyle name="Финансовый 10 2 5 3 2 4" xfId="12115" xr:uid="{00000000-0005-0000-0000-00006C090000}"/>
    <cellStyle name="Финансовый 10 2 5 3 2 4 2" xfId="28143" xr:uid="{00000000-0005-0000-0000-00006D090000}"/>
    <cellStyle name="Финансовый 10 2 5 3 2 4 3" xfId="48178" xr:uid="{00000000-0005-0000-0000-00006E090000}"/>
    <cellStyle name="Финансовый 10 2 5 3 2 5" xfId="14008" xr:uid="{00000000-0005-0000-0000-00006F090000}"/>
    <cellStyle name="Финансовый 10 2 5 3 2 5 2" xfId="30036" xr:uid="{00000000-0005-0000-0000-000070090000}"/>
    <cellStyle name="Финансовый 10 2 5 3 2 5 3" xfId="50071" xr:uid="{00000000-0005-0000-0000-000071090000}"/>
    <cellStyle name="Финансовый 10 2 5 3 2 6" xfId="19301" xr:uid="{00000000-0005-0000-0000-000072090000}"/>
    <cellStyle name="Финансовый 10 2 5 3 2 6 2" xfId="35329" xr:uid="{00000000-0005-0000-0000-000073090000}"/>
    <cellStyle name="Финансовый 10 2 5 3 2 6 3" xfId="55364" xr:uid="{00000000-0005-0000-0000-000074090000}"/>
    <cellStyle name="Финансовый 10 2 5 3 2 7" xfId="38050" xr:uid="{00000000-0005-0000-0000-000075090000}"/>
    <cellStyle name="Финансовый 10 2 5 3 3" xfId="2912" xr:uid="{00000000-0005-0000-0000-000076090000}"/>
    <cellStyle name="Финансовый 10 2 5 3 3 2" xfId="7185" xr:uid="{00000000-0005-0000-0000-000077090000}"/>
    <cellStyle name="Финансовый 10 2 5 3 3 2 2" xfId="23213" xr:uid="{00000000-0005-0000-0000-000078090000}"/>
    <cellStyle name="Финансовый 10 2 5 3 3 2 3" xfId="43248" xr:uid="{00000000-0005-0000-0000-000079090000}"/>
    <cellStyle name="Финансовый 10 2 5 3 3 3" xfId="11801" xr:uid="{00000000-0005-0000-0000-00007A090000}"/>
    <cellStyle name="Финансовый 10 2 5 3 3 3 2" xfId="27829" xr:uid="{00000000-0005-0000-0000-00007B090000}"/>
    <cellStyle name="Финансовый 10 2 5 3 3 3 3" xfId="47864" xr:uid="{00000000-0005-0000-0000-00007C090000}"/>
    <cellStyle name="Финансовый 10 2 5 3 3 4" xfId="15004" xr:uid="{00000000-0005-0000-0000-00007D090000}"/>
    <cellStyle name="Финансовый 10 2 5 3 3 4 2" xfId="31032" xr:uid="{00000000-0005-0000-0000-00007E090000}"/>
    <cellStyle name="Финансовый 10 2 5 3 3 4 3" xfId="51067" xr:uid="{00000000-0005-0000-0000-00007F090000}"/>
    <cellStyle name="Финансовый 10 2 5 3 3 5" xfId="17331" xr:uid="{00000000-0005-0000-0000-000080090000}"/>
    <cellStyle name="Финансовый 10 2 5 3 3 5 2" xfId="33359" xr:uid="{00000000-0005-0000-0000-000081090000}"/>
    <cellStyle name="Финансовый 10 2 5 3 3 5 3" xfId="53394" xr:uid="{00000000-0005-0000-0000-000082090000}"/>
    <cellStyle name="Финансовый 10 2 5 3 3 6" xfId="39046" xr:uid="{00000000-0005-0000-0000-000083090000}"/>
    <cellStyle name="Финансовый 10 2 5 3 4" xfId="5082" xr:uid="{00000000-0005-0000-0000-000084090000}"/>
    <cellStyle name="Финансовый 10 2 5 3 4 2" xfId="21110" xr:uid="{00000000-0005-0000-0000-000085090000}"/>
    <cellStyle name="Финансовый 10 2 5 3 4 3" xfId="41145" xr:uid="{00000000-0005-0000-0000-000086090000}"/>
    <cellStyle name="Финансовый 10 2 5 3 5" xfId="11559" xr:uid="{00000000-0005-0000-0000-000087090000}"/>
    <cellStyle name="Финансовый 10 2 5 3 5 2" xfId="27587" xr:uid="{00000000-0005-0000-0000-000088090000}"/>
    <cellStyle name="Финансовый 10 2 5 3 5 3" xfId="47622" xr:uid="{00000000-0005-0000-0000-000089090000}"/>
    <cellStyle name="Финансовый 10 2 5 3 6" xfId="13012" xr:uid="{00000000-0005-0000-0000-00008A090000}"/>
    <cellStyle name="Финансовый 10 2 5 3 6 2" xfId="29040" xr:uid="{00000000-0005-0000-0000-00008B090000}"/>
    <cellStyle name="Финансовый 10 2 5 3 6 3" xfId="49075" xr:uid="{00000000-0005-0000-0000-00008C090000}"/>
    <cellStyle name="Финансовый 10 2 5 3 7" xfId="19071" xr:uid="{00000000-0005-0000-0000-00008D090000}"/>
    <cellStyle name="Финансовый 10 2 5 3 7 2" xfId="35099" xr:uid="{00000000-0005-0000-0000-00008E090000}"/>
    <cellStyle name="Финансовый 10 2 5 3 7 3" xfId="55134" xr:uid="{00000000-0005-0000-0000-00008F090000}"/>
    <cellStyle name="Финансовый 10 2 5 3 8" xfId="37054" xr:uid="{00000000-0005-0000-0000-000090090000}"/>
    <cellStyle name="Финансовый 10 2 5 4" xfId="1144" xr:uid="{00000000-0005-0000-0000-000091090000}"/>
    <cellStyle name="Финансовый 10 2 5 4 2" xfId="3263" xr:uid="{00000000-0005-0000-0000-000092090000}"/>
    <cellStyle name="Финансовый 10 2 5 4 2 2" xfId="7535" xr:uid="{00000000-0005-0000-0000-000093090000}"/>
    <cellStyle name="Финансовый 10 2 5 4 2 2 2" xfId="23563" xr:uid="{00000000-0005-0000-0000-000094090000}"/>
    <cellStyle name="Финансовый 10 2 5 4 2 2 3" xfId="43598" xr:uid="{00000000-0005-0000-0000-000095090000}"/>
    <cellStyle name="Финансовый 10 2 5 4 2 3" xfId="8700" xr:uid="{00000000-0005-0000-0000-000096090000}"/>
    <cellStyle name="Финансовый 10 2 5 4 2 3 2" xfId="24728" xr:uid="{00000000-0005-0000-0000-000097090000}"/>
    <cellStyle name="Финансовый 10 2 5 4 2 3 3" xfId="44763" xr:uid="{00000000-0005-0000-0000-000098090000}"/>
    <cellStyle name="Финансовый 10 2 5 4 2 4" xfId="15336" xr:uid="{00000000-0005-0000-0000-000099090000}"/>
    <cellStyle name="Финансовый 10 2 5 4 2 4 2" xfId="31364" xr:uid="{00000000-0005-0000-0000-00009A090000}"/>
    <cellStyle name="Финансовый 10 2 5 4 2 4 3" xfId="51399" xr:uid="{00000000-0005-0000-0000-00009B090000}"/>
    <cellStyle name="Финансовый 10 2 5 4 2 5" xfId="16336" xr:uid="{00000000-0005-0000-0000-00009C090000}"/>
    <cellStyle name="Финансовый 10 2 5 4 2 5 2" xfId="32364" xr:uid="{00000000-0005-0000-0000-00009D090000}"/>
    <cellStyle name="Финансовый 10 2 5 4 2 5 3" xfId="52399" xr:uid="{00000000-0005-0000-0000-00009E090000}"/>
    <cellStyle name="Финансовый 10 2 5 4 2 6" xfId="39378" xr:uid="{00000000-0005-0000-0000-00009F090000}"/>
    <cellStyle name="Финансовый 10 2 5 4 3" xfId="5431" xr:uid="{00000000-0005-0000-0000-0000A0090000}"/>
    <cellStyle name="Финансовый 10 2 5 4 3 2" xfId="21459" xr:uid="{00000000-0005-0000-0000-0000A1090000}"/>
    <cellStyle name="Финансовый 10 2 5 4 3 3" xfId="41494" xr:uid="{00000000-0005-0000-0000-0000A2090000}"/>
    <cellStyle name="Финансовый 10 2 5 4 4" xfId="5760" xr:uid="{00000000-0005-0000-0000-0000A3090000}"/>
    <cellStyle name="Финансовый 10 2 5 4 4 2" xfId="21788" xr:uid="{00000000-0005-0000-0000-0000A4090000}"/>
    <cellStyle name="Финансовый 10 2 5 4 4 3" xfId="41823" xr:uid="{00000000-0005-0000-0000-0000A5090000}"/>
    <cellStyle name="Финансовый 10 2 5 4 5" xfId="13344" xr:uid="{00000000-0005-0000-0000-0000A6090000}"/>
    <cellStyle name="Финансовый 10 2 5 4 5 2" xfId="29372" xr:uid="{00000000-0005-0000-0000-0000A7090000}"/>
    <cellStyle name="Финансовый 10 2 5 4 5 3" xfId="49407" xr:uid="{00000000-0005-0000-0000-0000A8090000}"/>
    <cellStyle name="Финансовый 10 2 5 4 6" xfId="19020" xr:uid="{00000000-0005-0000-0000-0000A9090000}"/>
    <cellStyle name="Финансовый 10 2 5 4 6 2" xfId="35048" xr:uid="{00000000-0005-0000-0000-0000AA090000}"/>
    <cellStyle name="Финансовый 10 2 5 4 6 3" xfId="55083" xr:uid="{00000000-0005-0000-0000-0000AB090000}"/>
    <cellStyle name="Финансовый 10 2 5 4 7" xfId="37386" xr:uid="{00000000-0005-0000-0000-0000AC090000}"/>
    <cellStyle name="Финансовый 10 2 5 5" xfId="2201" xr:uid="{00000000-0005-0000-0000-0000AD090000}"/>
    <cellStyle name="Финансовый 10 2 5 5 2" xfId="6480" xr:uid="{00000000-0005-0000-0000-0000AE090000}"/>
    <cellStyle name="Финансовый 10 2 5 5 2 2" xfId="22508" xr:uid="{00000000-0005-0000-0000-0000AF090000}"/>
    <cellStyle name="Финансовый 10 2 5 5 2 3" xfId="42543" xr:uid="{00000000-0005-0000-0000-0000B0090000}"/>
    <cellStyle name="Финансовый 10 2 5 5 3" xfId="12301" xr:uid="{00000000-0005-0000-0000-0000B1090000}"/>
    <cellStyle name="Финансовый 10 2 5 5 3 2" xfId="28329" xr:uid="{00000000-0005-0000-0000-0000B2090000}"/>
    <cellStyle name="Финансовый 10 2 5 5 3 3" xfId="48364" xr:uid="{00000000-0005-0000-0000-0000B3090000}"/>
    <cellStyle name="Финансовый 10 2 5 5 4" xfId="14340" xr:uid="{00000000-0005-0000-0000-0000B4090000}"/>
    <cellStyle name="Финансовый 10 2 5 5 4 2" xfId="30368" xr:uid="{00000000-0005-0000-0000-0000B5090000}"/>
    <cellStyle name="Финансовый 10 2 5 5 4 3" xfId="50403" xr:uid="{00000000-0005-0000-0000-0000B6090000}"/>
    <cellStyle name="Финансовый 10 2 5 5 5" xfId="18135" xr:uid="{00000000-0005-0000-0000-0000B7090000}"/>
    <cellStyle name="Финансовый 10 2 5 5 5 2" xfId="34163" xr:uid="{00000000-0005-0000-0000-0000B8090000}"/>
    <cellStyle name="Финансовый 10 2 5 5 5 3" xfId="54198" xr:uid="{00000000-0005-0000-0000-0000B9090000}"/>
    <cellStyle name="Финансовый 10 2 5 5 6" xfId="38382" xr:uid="{00000000-0005-0000-0000-0000BA090000}"/>
    <cellStyle name="Финансовый 10 2 5 6" xfId="4562" xr:uid="{00000000-0005-0000-0000-0000BB090000}"/>
    <cellStyle name="Финансовый 10 2 5 6 2" xfId="20590" xr:uid="{00000000-0005-0000-0000-0000BC090000}"/>
    <cellStyle name="Финансовый 10 2 5 6 3" xfId="40625" xr:uid="{00000000-0005-0000-0000-0000BD090000}"/>
    <cellStyle name="Финансовый 10 2 5 7" xfId="9698" xr:uid="{00000000-0005-0000-0000-0000BE090000}"/>
    <cellStyle name="Финансовый 10 2 5 7 2" xfId="25726" xr:uid="{00000000-0005-0000-0000-0000BF090000}"/>
    <cellStyle name="Финансовый 10 2 5 7 3" xfId="45761" xr:uid="{00000000-0005-0000-0000-0000C0090000}"/>
    <cellStyle name="Финансовый 10 2 5 8" xfId="12529" xr:uid="{00000000-0005-0000-0000-0000C1090000}"/>
    <cellStyle name="Финансовый 10 2 5 8 2" xfId="28557" xr:uid="{00000000-0005-0000-0000-0000C2090000}"/>
    <cellStyle name="Финансовый 10 2 5 8 3" xfId="48592" xr:uid="{00000000-0005-0000-0000-0000C3090000}"/>
    <cellStyle name="Финансовый 10 2 5 9" xfId="17782" xr:uid="{00000000-0005-0000-0000-0000C4090000}"/>
    <cellStyle name="Финансовый 10 2 5 9 2" xfId="33810" xr:uid="{00000000-0005-0000-0000-0000C5090000}"/>
    <cellStyle name="Финансовый 10 2 5 9 3" xfId="53845" xr:uid="{00000000-0005-0000-0000-0000C6090000}"/>
    <cellStyle name="Финансовый 10 2 6" xfId="432" xr:uid="{00000000-0005-0000-0000-0000C7090000}"/>
    <cellStyle name="Финансовый 10 2 6 2" xfId="1491" xr:uid="{00000000-0005-0000-0000-0000C8090000}"/>
    <cellStyle name="Финансовый 10 2 6 2 2" xfId="3612" xr:uid="{00000000-0005-0000-0000-0000C9090000}"/>
    <cellStyle name="Финансовый 10 2 6 2 2 2" xfId="7882" xr:uid="{00000000-0005-0000-0000-0000CA090000}"/>
    <cellStyle name="Финансовый 10 2 6 2 2 2 2" xfId="23910" xr:uid="{00000000-0005-0000-0000-0000CB090000}"/>
    <cellStyle name="Финансовый 10 2 6 2 2 2 3" xfId="43945" xr:uid="{00000000-0005-0000-0000-0000CC090000}"/>
    <cellStyle name="Финансовый 10 2 6 2 2 3" xfId="9657" xr:uid="{00000000-0005-0000-0000-0000CD090000}"/>
    <cellStyle name="Финансовый 10 2 6 2 2 3 2" xfId="25685" xr:uid="{00000000-0005-0000-0000-0000CE090000}"/>
    <cellStyle name="Финансовый 10 2 6 2 2 3 3" xfId="45720" xr:uid="{00000000-0005-0000-0000-0000CF090000}"/>
    <cellStyle name="Финансовый 10 2 6 2 2 4" xfId="15657" xr:uid="{00000000-0005-0000-0000-0000D0090000}"/>
    <cellStyle name="Финансовый 10 2 6 2 2 4 2" xfId="31685" xr:uid="{00000000-0005-0000-0000-0000D1090000}"/>
    <cellStyle name="Финансовый 10 2 6 2 2 4 3" xfId="51720" xr:uid="{00000000-0005-0000-0000-0000D2090000}"/>
    <cellStyle name="Финансовый 10 2 6 2 2 5" xfId="19075" xr:uid="{00000000-0005-0000-0000-0000D3090000}"/>
    <cellStyle name="Финансовый 10 2 6 2 2 5 2" xfId="35103" xr:uid="{00000000-0005-0000-0000-0000D4090000}"/>
    <cellStyle name="Финансовый 10 2 6 2 2 5 3" xfId="55138" xr:uid="{00000000-0005-0000-0000-0000D5090000}"/>
    <cellStyle name="Финансовый 10 2 6 2 2 6" xfId="39699" xr:uid="{00000000-0005-0000-0000-0000D6090000}"/>
    <cellStyle name="Финансовый 10 2 6 2 3" xfId="5775" xr:uid="{00000000-0005-0000-0000-0000D7090000}"/>
    <cellStyle name="Финансовый 10 2 6 2 3 2" xfId="21803" xr:uid="{00000000-0005-0000-0000-0000D8090000}"/>
    <cellStyle name="Финансовый 10 2 6 2 3 3" xfId="41838" xr:uid="{00000000-0005-0000-0000-0000D9090000}"/>
    <cellStyle name="Финансовый 10 2 6 2 4" xfId="12009" xr:uid="{00000000-0005-0000-0000-0000DA090000}"/>
    <cellStyle name="Финансовый 10 2 6 2 4 2" xfId="28037" xr:uid="{00000000-0005-0000-0000-0000DB090000}"/>
    <cellStyle name="Финансовый 10 2 6 2 4 3" xfId="48072" xr:uid="{00000000-0005-0000-0000-0000DC090000}"/>
    <cellStyle name="Финансовый 10 2 6 2 5" xfId="13665" xr:uid="{00000000-0005-0000-0000-0000DD090000}"/>
    <cellStyle name="Финансовый 10 2 6 2 5 2" xfId="29693" xr:uid="{00000000-0005-0000-0000-0000DE090000}"/>
    <cellStyle name="Финансовый 10 2 6 2 5 3" xfId="49728" xr:uid="{00000000-0005-0000-0000-0000DF090000}"/>
    <cellStyle name="Финансовый 10 2 6 2 6" xfId="19929" xr:uid="{00000000-0005-0000-0000-0000E0090000}"/>
    <cellStyle name="Финансовый 10 2 6 2 6 2" xfId="35957" xr:uid="{00000000-0005-0000-0000-0000E1090000}"/>
    <cellStyle name="Финансовый 10 2 6 2 6 3" xfId="55992" xr:uid="{00000000-0005-0000-0000-0000E2090000}"/>
    <cellStyle name="Финансовый 10 2 6 2 7" xfId="37707" xr:uid="{00000000-0005-0000-0000-0000E3090000}"/>
    <cellStyle name="Финансовый 10 2 6 3" xfId="2550" xr:uid="{00000000-0005-0000-0000-0000E4090000}"/>
    <cellStyle name="Финансовый 10 2 6 3 2" xfId="6825" xr:uid="{00000000-0005-0000-0000-0000E5090000}"/>
    <cellStyle name="Финансовый 10 2 6 3 2 2" xfId="22853" xr:uid="{00000000-0005-0000-0000-0000E6090000}"/>
    <cellStyle name="Финансовый 10 2 6 3 2 3" xfId="42888" xr:uid="{00000000-0005-0000-0000-0000E7090000}"/>
    <cellStyle name="Финансовый 10 2 6 3 3" xfId="8995" xr:uid="{00000000-0005-0000-0000-0000E8090000}"/>
    <cellStyle name="Финансовый 10 2 6 3 3 2" xfId="25023" xr:uid="{00000000-0005-0000-0000-0000E9090000}"/>
    <cellStyle name="Финансовый 10 2 6 3 3 3" xfId="45058" xr:uid="{00000000-0005-0000-0000-0000EA090000}"/>
    <cellStyle name="Финансовый 10 2 6 3 4" xfId="14661" xr:uid="{00000000-0005-0000-0000-0000EB090000}"/>
    <cellStyle name="Финансовый 10 2 6 3 4 2" xfId="30689" xr:uid="{00000000-0005-0000-0000-0000EC090000}"/>
    <cellStyle name="Финансовый 10 2 6 3 4 3" xfId="50724" xr:uid="{00000000-0005-0000-0000-0000ED090000}"/>
    <cellStyle name="Финансовый 10 2 6 3 5" xfId="17286" xr:uid="{00000000-0005-0000-0000-0000EE090000}"/>
    <cellStyle name="Финансовый 10 2 6 3 5 2" xfId="33314" xr:uid="{00000000-0005-0000-0000-0000EF090000}"/>
    <cellStyle name="Финансовый 10 2 6 3 5 3" xfId="53349" xr:uid="{00000000-0005-0000-0000-0000F0090000}"/>
    <cellStyle name="Финансовый 10 2 6 3 6" xfId="38703" xr:uid="{00000000-0005-0000-0000-0000F1090000}"/>
    <cellStyle name="Финансовый 10 2 6 4" xfId="4723" xr:uid="{00000000-0005-0000-0000-0000F2090000}"/>
    <cellStyle name="Финансовый 10 2 6 4 2" xfId="20751" xr:uid="{00000000-0005-0000-0000-0000F3090000}"/>
    <cellStyle name="Финансовый 10 2 6 4 3" xfId="40786" xr:uid="{00000000-0005-0000-0000-0000F4090000}"/>
    <cellStyle name="Финансовый 10 2 6 5" xfId="7518" xr:uid="{00000000-0005-0000-0000-0000F5090000}"/>
    <cellStyle name="Финансовый 10 2 6 5 2" xfId="23546" xr:uid="{00000000-0005-0000-0000-0000F6090000}"/>
    <cellStyle name="Финансовый 10 2 6 5 3" xfId="43581" xr:uid="{00000000-0005-0000-0000-0000F7090000}"/>
    <cellStyle name="Финансовый 10 2 6 6" xfId="12669" xr:uid="{00000000-0005-0000-0000-0000F8090000}"/>
    <cellStyle name="Финансовый 10 2 6 6 2" xfId="28697" xr:uid="{00000000-0005-0000-0000-0000F9090000}"/>
    <cellStyle name="Финансовый 10 2 6 6 3" xfId="48732" xr:uid="{00000000-0005-0000-0000-0000FA090000}"/>
    <cellStyle name="Финансовый 10 2 6 7" xfId="18352" xr:uid="{00000000-0005-0000-0000-0000FB090000}"/>
    <cellStyle name="Финансовый 10 2 6 7 2" xfId="34380" xr:uid="{00000000-0005-0000-0000-0000FC090000}"/>
    <cellStyle name="Финансовый 10 2 6 7 3" xfId="54415" xr:uid="{00000000-0005-0000-0000-0000FD090000}"/>
    <cellStyle name="Финансовый 10 2 6 8" xfId="36711" xr:uid="{00000000-0005-0000-0000-0000FE090000}"/>
    <cellStyle name="Финансовый 10 2 7" xfId="783" xr:uid="{00000000-0005-0000-0000-0000FF090000}"/>
    <cellStyle name="Финансовый 10 2 7 2" xfId="1842" xr:uid="{00000000-0005-0000-0000-0000000A0000}"/>
    <cellStyle name="Финансовый 10 2 7 2 2" xfId="3963" xr:uid="{00000000-0005-0000-0000-0000010A0000}"/>
    <cellStyle name="Финансовый 10 2 7 2 2 2" xfId="8230" xr:uid="{00000000-0005-0000-0000-0000020A0000}"/>
    <cellStyle name="Финансовый 10 2 7 2 2 2 2" xfId="24258" xr:uid="{00000000-0005-0000-0000-0000030A0000}"/>
    <cellStyle name="Финансовый 10 2 7 2 2 2 3" xfId="44293" xr:uid="{00000000-0005-0000-0000-0000040A0000}"/>
    <cellStyle name="Финансовый 10 2 7 2 2 3" xfId="11274" xr:uid="{00000000-0005-0000-0000-0000050A0000}"/>
    <cellStyle name="Финансовый 10 2 7 2 2 3 2" xfId="27302" xr:uid="{00000000-0005-0000-0000-0000060A0000}"/>
    <cellStyle name="Финансовый 10 2 7 2 2 3 3" xfId="47337" xr:uid="{00000000-0005-0000-0000-0000070A0000}"/>
    <cellStyle name="Финансовый 10 2 7 2 2 4" xfId="15989" xr:uid="{00000000-0005-0000-0000-0000080A0000}"/>
    <cellStyle name="Финансовый 10 2 7 2 2 4 2" xfId="32017" xr:uid="{00000000-0005-0000-0000-0000090A0000}"/>
    <cellStyle name="Финансовый 10 2 7 2 2 4 3" xfId="52052" xr:uid="{00000000-0005-0000-0000-00000A0A0000}"/>
    <cellStyle name="Финансовый 10 2 7 2 2 5" xfId="17477" xr:uid="{00000000-0005-0000-0000-00000B0A0000}"/>
    <cellStyle name="Финансовый 10 2 7 2 2 5 2" xfId="33505" xr:uid="{00000000-0005-0000-0000-00000C0A0000}"/>
    <cellStyle name="Финансовый 10 2 7 2 2 5 3" xfId="53540" xr:uid="{00000000-0005-0000-0000-00000D0A0000}"/>
    <cellStyle name="Финансовый 10 2 7 2 2 6" xfId="40031" xr:uid="{00000000-0005-0000-0000-00000E0A0000}"/>
    <cellStyle name="Финансовый 10 2 7 2 3" xfId="6122" xr:uid="{00000000-0005-0000-0000-00000F0A0000}"/>
    <cellStyle name="Финансовый 10 2 7 2 3 2" xfId="22150" xr:uid="{00000000-0005-0000-0000-0000100A0000}"/>
    <cellStyle name="Финансовый 10 2 7 2 3 3" xfId="42185" xr:uid="{00000000-0005-0000-0000-0000110A0000}"/>
    <cellStyle name="Финансовый 10 2 7 2 4" xfId="11122" xr:uid="{00000000-0005-0000-0000-0000120A0000}"/>
    <cellStyle name="Финансовый 10 2 7 2 4 2" xfId="27150" xr:uid="{00000000-0005-0000-0000-0000130A0000}"/>
    <cellStyle name="Финансовый 10 2 7 2 4 3" xfId="47185" xr:uid="{00000000-0005-0000-0000-0000140A0000}"/>
    <cellStyle name="Финансовый 10 2 7 2 5" xfId="13997" xr:uid="{00000000-0005-0000-0000-0000150A0000}"/>
    <cellStyle name="Финансовый 10 2 7 2 5 2" xfId="30025" xr:uid="{00000000-0005-0000-0000-0000160A0000}"/>
    <cellStyle name="Финансовый 10 2 7 2 5 3" xfId="50060" xr:uid="{00000000-0005-0000-0000-0000170A0000}"/>
    <cellStyle name="Финансовый 10 2 7 2 6" xfId="16623" xr:uid="{00000000-0005-0000-0000-0000180A0000}"/>
    <cellStyle name="Финансовый 10 2 7 2 6 2" xfId="32651" xr:uid="{00000000-0005-0000-0000-0000190A0000}"/>
    <cellStyle name="Финансовый 10 2 7 2 6 3" xfId="52686" xr:uid="{00000000-0005-0000-0000-00001A0A0000}"/>
    <cellStyle name="Финансовый 10 2 7 2 7" xfId="38039" xr:uid="{00000000-0005-0000-0000-00001B0A0000}"/>
    <cellStyle name="Финансовый 10 2 7 3" xfId="2901" xr:uid="{00000000-0005-0000-0000-00001C0A0000}"/>
    <cellStyle name="Финансовый 10 2 7 3 2" xfId="7174" xr:uid="{00000000-0005-0000-0000-00001D0A0000}"/>
    <cellStyle name="Финансовый 10 2 7 3 2 2" xfId="23202" xr:uid="{00000000-0005-0000-0000-00001E0A0000}"/>
    <cellStyle name="Финансовый 10 2 7 3 2 3" xfId="43237" xr:uid="{00000000-0005-0000-0000-00001F0A0000}"/>
    <cellStyle name="Финансовый 10 2 7 3 3" xfId="9079" xr:uid="{00000000-0005-0000-0000-0000200A0000}"/>
    <cellStyle name="Финансовый 10 2 7 3 3 2" xfId="25107" xr:uid="{00000000-0005-0000-0000-0000210A0000}"/>
    <cellStyle name="Финансовый 10 2 7 3 3 3" xfId="45142" xr:uid="{00000000-0005-0000-0000-0000220A0000}"/>
    <cellStyle name="Финансовый 10 2 7 3 4" xfId="14993" xr:uid="{00000000-0005-0000-0000-0000230A0000}"/>
    <cellStyle name="Финансовый 10 2 7 3 4 2" xfId="31021" xr:uid="{00000000-0005-0000-0000-0000240A0000}"/>
    <cellStyle name="Финансовый 10 2 7 3 4 3" xfId="51056" xr:uid="{00000000-0005-0000-0000-0000250A0000}"/>
    <cellStyle name="Финансовый 10 2 7 3 5" xfId="18941" xr:uid="{00000000-0005-0000-0000-0000260A0000}"/>
    <cellStyle name="Финансовый 10 2 7 3 5 2" xfId="34969" xr:uid="{00000000-0005-0000-0000-0000270A0000}"/>
    <cellStyle name="Финансовый 10 2 7 3 5 3" xfId="55004" xr:uid="{00000000-0005-0000-0000-0000280A0000}"/>
    <cellStyle name="Финансовый 10 2 7 3 6" xfId="39035" xr:uid="{00000000-0005-0000-0000-0000290A0000}"/>
    <cellStyle name="Финансовый 10 2 7 4" xfId="5071" xr:uid="{00000000-0005-0000-0000-00002A0A0000}"/>
    <cellStyle name="Финансовый 10 2 7 4 2" xfId="21099" xr:uid="{00000000-0005-0000-0000-00002B0A0000}"/>
    <cellStyle name="Финансовый 10 2 7 4 3" xfId="41134" xr:uid="{00000000-0005-0000-0000-00002C0A0000}"/>
    <cellStyle name="Финансовый 10 2 7 5" xfId="10848" xr:uid="{00000000-0005-0000-0000-00002D0A0000}"/>
    <cellStyle name="Финансовый 10 2 7 5 2" xfId="26876" xr:uid="{00000000-0005-0000-0000-00002E0A0000}"/>
    <cellStyle name="Финансовый 10 2 7 5 3" xfId="46911" xr:uid="{00000000-0005-0000-0000-00002F0A0000}"/>
    <cellStyle name="Финансовый 10 2 7 6" xfId="13001" xr:uid="{00000000-0005-0000-0000-0000300A0000}"/>
    <cellStyle name="Финансовый 10 2 7 6 2" xfId="29029" xr:uid="{00000000-0005-0000-0000-0000310A0000}"/>
    <cellStyle name="Финансовый 10 2 7 6 3" xfId="49064" xr:uid="{00000000-0005-0000-0000-0000320A0000}"/>
    <cellStyle name="Финансовый 10 2 7 7" xfId="18180" xr:uid="{00000000-0005-0000-0000-0000330A0000}"/>
    <cellStyle name="Финансовый 10 2 7 7 2" xfId="34208" xr:uid="{00000000-0005-0000-0000-0000340A0000}"/>
    <cellStyle name="Финансовый 10 2 7 7 3" xfId="54243" xr:uid="{00000000-0005-0000-0000-0000350A0000}"/>
    <cellStyle name="Финансовый 10 2 7 8" xfId="37043" xr:uid="{00000000-0005-0000-0000-0000360A0000}"/>
    <cellStyle name="Финансовый 10 2 8" xfId="1133" xr:uid="{00000000-0005-0000-0000-0000370A0000}"/>
    <cellStyle name="Финансовый 10 2 8 2" xfId="3252" xr:uid="{00000000-0005-0000-0000-0000380A0000}"/>
    <cellStyle name="Финансовый 10 2 8 2 2" xfId="7524" xr:uid="{00000000-0005-0000-0000-0000390A0000}"/>
    <cellStyle name="Финансовый 10 2 8 2 2 2" xfId="23552" xr:uid="{00000000-0005-0000-0000-00003A0A0000}"/>
    <cellStyle name="Финансовый 10 2 8 2 2 3" xfId="43587" xr:uid="{00000000-0005-0000-0000-00003B0A0000}"/>
    <cellStyle name="Финансовый 10 2 8 2 3" xfId="10671" xr:uid="{00000000-0005-0000-0000-00003C0A0000}"/>
    <cellStyle name="Финансовый 10 2 8 2 3 2" xfId="26699" xr:uid="{00000000-0005-0000-0000-00003D0A0000}"/>
    <cellStyle name="Финансовый 10 2 8 2 3 3" xfId="46734" xr:uid="{00000000-0005-0000-0000-00003E0A0000}"/>
    <cellStyle name="Финансовый 10 2 8 2 4" xfId="15325" xr:uid="{00000000-0005-0000-0000-00003F0A0000}"/>
    <cellStyle name="Финансовый 10 2 8 2 4 2" xfId="31353" xr:uid="{00000000-0005-0000-0000-0000400A0000}"/>
    <cellStyle name="Финансовый 10 2 8 2 4 3" xfId="51388" xr:uid="{00000000-0005-0000-0000-0000410A0000}"/>
    <cellStyle name="Финансовый 10 2 8 2 5" xfId="19551" xr:uid="{00000000-0005-0000-0000-0000420A0000}"/>
    <cellStyle name="Финансовый 10 2 8 2 5 2" xfId="35579" xr:uid="{00000000-0005-0000-0000-0000430A0000}"/>
    <cellStyle name="Финансовый 10 2 8 2 5 3" xfId="55614" xr:uid="{00000000-0005-0000-0000-0000440A0000}"/>
    <cellStyle name="Финансовый 10 2 8 2 6" xfId="39367" xr:uid="{00000000-0005-0000-0000-0000450A0000}"/>
    <cellStyle name="Финансовый 10 2 8 3" xfId="5420" xr:uid="{00000000-0005-0000-0000-0000460A0000}"/>
    <cellStyle name="Финансовый 10 2 8 3 2" xfId="21448" xr:uid="{00000000-0005-0000-0000-0000470A0000}"/>
    <cellStyle name="Финансовый 10 2 8 3 3" xfId="41483" xr:uid="{00000000-0005-0000-0000-0000480A0000}"/>
    <cellStyle name="Финансовый 10 2 8 4" xfId="8589" xr:uid="{00000000-0005-0000-0000-0000490A0000}"/>
    <cellStyle name="Финансовый 10 2 8 4 2" xfId="24617" xr:uid="{00000000-0005-0000-0000-00004A0A0000}"/>
    <cellStyle name="Финансовый 10 2 8 4 3" xfId="44652" xr:uid="{00000000-0005-0000-0000-00004B0A0000}"/>
    <cellStyle name="Финансовый 10 2 8 5" xfId="13333" xr:uid="{00000000-0005-0000-0000-00004C0A0000}"/>
    <cellStyle name="Финансовый 10 2 8 5 2" xfId="29361" xr:uid="{00000000-0005-0000-0000-00004D0A0000}"/>
    <cellStyle name="Финансовый 10 2 8 5 3" xfId="49396" xr:uid="{00000000-0005-0000-0000-00004E0A0000}"/>
    <cellStyle name="Финансовый 10 2 8 6" xfId="17739" xr:uid="{00000000-0005-0000-0000-00004F0A0000}"/>
    <cellStyle name="Финансовый 10 2 8 6 2" xfId="33767" xr:uid="{00000000-0005-0000-0000-0000500A0000}"/>
    <cellStyle name="Финансовый 10 2 8 6 3" xfId="53802" xr:uid="{00000000-0005-0000-0000-0000510A0000}"/>
    <cellStyle name="Финансовый 10 2 8 7" xfId="37375" xr:uid="{00000000-0005-0000-0000-0000520A0000}"/>
    <cellStyle name="Финансовый 10 2 9" xfId="2190" xr:uid="{00000000-0005-0000-0000-0000530A0000}"/>
    <cellStyle name="Финансовый 10 2 9 2" xfId="6469" xr:uid="{00000000-0005-0000-0000-0000540A0000}"/>
    <cellStyle name="Финансовый 10 2 9 2 2" xfId="22497" xr:uid="{00000000-0005-0000-0000-0000550A0000}"/>
    <cellStyle name="Финансовый 10 2 9 2 3" xfId="42532" xr:uid="{00000000-0005-0000-0000-0000560A0000}"/>
    <cellStyle name="Финансовый 10 2 9 3" xfId="10463" xr:uid="{00000000-0005-0000-0000-0000570A0000}"/>
    <cellStyle name="Финансовый 10 2 9 3 2" xfId="26491" xr:uid="{00000000-0005-0000-0000-0000580A0000}"/>
    <cellStyle name="Финансовый 10 2 9 3 3" xfId="46526" xr:uid="{00000000-0005-0000-0000-0000590A0000}"/>
    <cellStyle name="Финансовый 10 2 9 4" xfId="14329" xr:uid="{00000000-0005-0000-0000-00005A0A0000}"/>
    <cellStyle name="Финансовый 10 2 9 4 2" xfId="30357" xr:uid="{00000000-0005-0000-0000-00005B0A0000}"/>
    <cellStyle name="Финансовый 10 2 9 4 3" xfId="50392" xr:uid="{00000000-0005-0000-0000-00005C0A0000}"/>
    <cellStyle name="Финансовый 10 2 9 5" xfId="16898" xr:uid="{00000000-0005-0000-0000-00005D0A0000}"/>
    <cellStyle name="Финансовый 10 2 9 5 2" xfId="32926" xr:uid="{00000000-0005-0000-0000-00005E0A0000}"/>
    <cellStyle name="Финансовый 10 2 9 5 3" xfId="52961" xr:uid="{00000000-0005-0000-0000-00005F0A0000}"/>
    <cellStyle name="Финансовый 10 2 9 6" xfId="38371" xr:uid="{00000000-0005-0000-0000-0000600A0000}"/>
    <cellStyle name="Финансовый 10 20" xfId="56390" xr:uid="{00000000-0005-0000-0000-0000610A0000}"/>
    <cellStyle name="Финансовый 10 3" xfId="110" xr:uid="{00000000-0005-0000-0000-0000620A0000}"/>
    <cellStyle name="Финансовый 10 3 10" xfId="12378" xr:uid="{00000000-0005-0000-0000-0000630A0000}"/>
    <cellStyle name="Финансовый 10 3 10 2" xfId="28406" xr:uid="{00000000-0005-0000-0000-0000640A0000}"/>
    <cellStyle name="Финансовый 10 3 10 3" xfId="48441" xr:uid="{00000000-0005-0000-0000-0000650A0000}"/>
    <cellStyle name="Финансовый 10 3 11" xfId="18796" xr:uid="{00000000-0005-0000-0000-0000660A0000}"/>
    <cellStyle name="Финансовый 10 3 11 2" xfId="34824" xr:uid="{00000000-0005-0000-0000-0000670A0000}"/>
    <cellStyle name="Финансовый 10 3 11 3" xfId="54859" xr:uid="{00000000-0005-0000-0000-0000680A0000}"/>
    <cellStyle name="Финансовый 10 3 12" xfId="36420" xr:uid="{00000000-0005-0000-0000-0000690A0000}"/>
    <cellStyle name="Финансовый 10 3 13" xfId="56404" xr:uid="{00000000-0005-0000-0000-00006A0A0000}"/>
    <cellStyle name="Финансовый 10 3 2" xfId="198" xr:uid="{00000000-0005-0000-0000-00006B0A0000}"/>
    <cellStyle name="Финансовый 10 3 2 10" xfId="18283" xr:uid="{00000000-0005-0000-0000-00006C0A0000}"/>
    <cellStyle name="Финансовый 10 3 2 10 2" xfId="34311" xr:uid="{00000000-0005-0000-0000-00006D0A0000}"/>
    <cellStyle name="Финансовый 10 3 2 10 3" xfId="54346" xr:uid="{00000000-0005-0000-0000-00006E0A0000}"/>
    <cellStyle name="Финансовый 10 3 2 11" xfId="36505" xr:uid="{00000000-0005-0000-0000-00006F0A0000}"/>
    <cellStyle name="Финансовый 10 3 2 12" xfId="56405" xr:uid="{00000000-0005-0000-0000-0000700A0000}"/>
    <cellStyle name="Финансовый 10 3 2 2" xfId="281" xr:uid="{00000000-0005-0000-0000-0000710A0000}"/>
    <cellStyle name="Финансовый 10 3 2 2 10" xfId="36584" xr:uid="{00000000-0005-0000-0000-0000720A0000}"/>
    <cellStyle name="Финансовый 10 3 2 2 11" xfId="56406" xr:uid="{00000000-0005-0000-0000-0000730A0000}"/>
    <cellStyle name="Финансовый 10 3 2 2 2" xfId="446" xr:uid="{00000000-0005-0000-0000-0000740A0000}"/>
    <cellStyle name="Финансовый 10 3 2 2 2 2" xfId="1505" xr:uid="{00000000-0005-0000-0000-0000750A0000}"/>
    <cellStyle name="Финансовый 10 3 2 2 2 2 2" xfId="3626" xr:uid="{00000000-0005-0000-0000-0000760A0000}"/>
    <cellStyle name="Финансовый 10 3 2 2 2 2 2 2" xfId="7896" xr:uid="{00000000-0005-0000-0000-0000770A0000}"/>
    <cellStyle name="Финансовый 10 3 2 2 2 2 2 2 2" xfId="23924" xr:uid="{00000000-0005-0000-0000-0000780A0000}"/>
    <cellStyle name="Финансовый 10 3 2 2 2 2 2 2 3" xfId="43959" xr:uid="{00000000-0005-0000-0000-0000790A0000}"/>
    <cellStyle name="Финансовый 10 3 2 2 2 2 2 3" xfId="11297" xr:uid="{00000000-0005-0000-0000-00007A0A0000}"/>
    <cellStyle name="Финансовый 10 3 2 2 2 2 2 3 2" xfId="27325" xr:uid="{00000000-0005-0000-0000-00007B0A0000}"/>
    <cellStyle name="Финансовый 10 3 2 2 2 2 2 3 3" xfId="47360" xr:uid="{00000000-0005-0000-0000-00007C0A0000}"/>
    <cellStyle name="Финансовый 10 3 2 2 2 2 2 4" xfId="15671" xr:uid="{00000000-0005-0000-0000-00007D0A0000}"/>
    <cellStyle name="Финансовый 10 3 2 2 2 2 2 4 2" xfId="31699" xr:uid="{00000000-0005-0000-0000-00007E0A0000}"/>
    <cellStyle name="Финансовый 10 3 2 2 2 2 2 4 3" xfId="51734" xr:uid="{00000000-0005-0000-0000-00007F0A0000}"/>
    <cellStyle name="Финансовый 10 3 2 2 2 2 2 5" xfId="20124" xr:uid="{00000000-0005-0000-0000-0000800A0000}"/>
    <cellStyle name="Финансовый 10 3 2 2 2 2 2 5 2" xfId="36152" xr:uid="{00000000-0005-0000-0000-0000810A0000}"/>
    <cellStyle name="Финансовый 10 3 2 2 2 2 2 5 3" xfId="56187" xr:uid="{00000000-0005-0000-0000-0000820A0000}"/>
    <cellStyle name="Финансовый 10 3 2 2 2 2 2 6" xfId="39713" xr:uid="{00000000-0005-0000-0000-0000830A0000}"/>
    <cellStyle name="Финансовый 10 3 2 2 2 2 3" xfId="5789" xr:uid="{00000000-0005-0000-0000-0000840A0000}"/>
    <cellStyle name="Финансовый 10 3 2 2 2 2 3 2" xfId="21817" xr:uid="{00000000-0005-0000-0000-0000850A0000}"/>
    <cellStyle name="Финансовый 10 3 2 2 2 2 3 3" xfId="41852" xr:uid="{00000000-0005-0000-0000-0000860A0000}"/>
    <cellStyle name="Финансовый 10 3 2 2 2 2 4" xfId="7165" xr:uid="{00000000-0005-0000-0000-0000870A0000}"/>
    <cellStyle name="Финансовый 10 3 2 2 2 2 4 2" xfId="23193" xr:uid="{00000000-0005-0000-0000-0000880A0000}"/>
    <cellStyle name="Финансовый 10 3 2 2 2 2 4 3" xfId="43228" xr:uid="{00000000-0005-0000-0000-0000890A0000}"/>
    <cellStyle name="Финансовый 10 3 2 2 2 2 5" xfId="13679" xr:uid="{00000000-0005-0000-0000-00008A0A0000}"/>
    <cellStyle name="Финансовый 10 3 2 2 2 2 5 2" xfId="29707" xr:uid="{00000000-0005-0000-0000-00008B0A0000}"/>
    <cellStyle name="Финансовый 10 3 2 2 2 2 5 3" xfId="49742" xr:uid="{00000000-0005-0000-0000-00008C0A0000}"/>
    <cellStyle name="Финансовый 10 3 2 2 2 2 6" xfId="17308" xr:uid="{00000000-0005-0000-0000-00008D0A0000}"/>
    <cellStyle name="Финансовый 10 3 2 2 2 2 6 2" xfId="33336" xr:uid="{00000000-0005-0000-0000-00008E0A0000}"/>
    <cellStyle name="Финансовый 10 3 2 2 2 2 6 3" xfId="53371" xr:uid="{00000000-0005-0000-0000-00008F0A0000}"/>
    <cellStyle name="Финансовый 10 3 2 2 2 2 7" xfId="37721" xr:uid="{00000000-0005-0000-0000-0000900A0000}"/>
    <cellStyle name="Финансовый 10 3 2 2 2 3" xfId="2564" xr:uid="{00000000-0005-0000-0000-0000910A0000}"/>
    <cellStyle name="Финансовый 10 3 2 2 2 3 2" xfId="6839" xr:uid="{00000000-0005-0000-0000-0000920A0000}"/>
    <cellStyle name="Финансовый 10 3 2 2 2 3 2 2" xfId="22867" xr:uid="{00000000-0005-0000-0000-0000930A0000}"/>
    <cellStyle name="Финансовый 10 3 2 2 2 3 2 3" xfId="42902" xr:uid="{00000000-0005-0000-0000-0000940A0000}"/>
    <cellStyle name="Финансовый 10 3 2 2 2 3 3" xfId="11131" xr:uid="{00000000-0005-0000-0000-0000950A0000}"/>
    <cellStyle name="Финансовый 10 3 2 2 2 3 3 2" xfId="27159" xr:uid="{00000000-0005-0000-0000-0000960A0000}"/>
    <cellStyle name="Финансовый 10 3 2 2 2 3 3 3" xfId="47194" xr:uid="{00000000-0005-0000-0000-0000970A0000}"/>
    <cellStyle name="Финансовый 10 3 2 2 2 3 4" xfId="14675" xr:uid="{00000000-0005-0000-0000-0000980A0000}"/>
    <cellStyle name="Финансовый 10 3 2 2 2 3 4 2" xfId="30703" xr:uid="{00000000-0005-0000-0000-0000990A0000}"/>
    <cellStyle name="Финансовый 10 3 2 2 2 3 4 3" xfId="50738" xr:uid="{00000000-0005-0000-0000-00009A0A0000}"/>
    <cellStyle name="Финансовый 10 3 2 2 2 3 5" xfId="18926" xr:uid="{00000000-0005-0000-0000-00009B0A0000}"/>
    <cellStyle name="Финансовый 10 3 2 2 2 3 5 2" xfId="34954" xr:uid="{00000000-0005-0000-0000-00009C0A0000}"/>
    <cellStyle name="Финансовый 10 3 2 2 2 3 5 3" xfId="54989" xr:uid="{00000000-0005-0000-0000-00009D0A0000}"/>
    <cellStyle name="Финансовый 10 3 2 2 2 3 6" xfId="38717" xr:uid="{00000000-0005-0000-0000-00009E0A0000}"/>
    <cellStyle name="Финансовый 10 3 2 2 2 4" xfId="4737" xr:uid="{00000000-0005-0000-0000-00009F0A0000}"/>
    <cellStyle name="Финансовый 10 3 2 2 2 4 2" xfId="20765" xr:uid="{00000000-0005-0000-0000-0000A00A0000}"/>
    <cellStyle name="Финансовый 10 3 2 2 2 4 3" xfId="40800" xr:uid="{00000000-0005-0000-0000-0000A10A0000}"/>
    <cellStyle name="Финансовый 10 3 2 2 2 5" xfId="9442" xr:uid="{00000000-0005-0000-0000-0000A20A0000}"/>
    <cellStyle name="Финансовый 10 3 2 2 2 5 2" xfId="25470" xr:uid="{00000000-0005-0000-0000-0000A30A0000}"/>
    <cellStyle name="Финансовый 10 3 2 2 2 5 3" xfId="45505" xr:uid="{00000000-0005-0000-0000-0000A40A0000}"/>
    <cellStyle name="Финансовый 10 3 2 2 2 6" xfId="12683" xr:uid="{00000000-0005-0000-0000-0000A50A0000}"/>
    <cellStyle name="Финансовый 10 3 2 2 2 6 2" xfId="28711" xr:uid="{00000000-0005-0000-0000-0000A60A0000}"/>
    <cellStyle name="Финансовый 10 3 2 2 2 6 3" xfId="48746" xr:uid="{00000000-0005-0000-0000-0000A70A0000}"/>
    <cellStyle name="Финансовый 10 3 2 2 2 7" xfId="17956" xr:uid="{00000000-0005-0000-0000-0000A80A0000}"/>
    <cellStyle name="Финансовый 10 3 2 2 2 7 2" xfId="33984" xr:uid="{00000000-0005-0000-0000-0000A90A0000}"/>
    <cellStyle name="Финансовый 10 3 2 2 2 7 3" xfId="54019" xr:uid="{00000000-0005-0000-0000-0000AA0A0000}"/>
    <cellStyle name="Финансовый 10 3 2 2 2 8" xfId="36725" xr:uid="{00000000-0005-0000-0000-0000AB0A0000}"/>
    <cellStyle name="Финансовый 10 3 2 2 3" xfId="797" xr:uid="{00000000-0005-0000-0000-0000AC0A0000}"/>
    <cellStyle name="Финансовый 10 3 2 2 3 2" xfId="1856" xr:uid="{00000000-0005-0000-0000-0000AD0A0000}"/>
    <cellStyle name="Финансовый 10 3 2 2 3 2 2" xfId="3977" xr:uid="{00000000-0005-0000-0000-0000AE0A0000}"/>
    <cellStyle name="Финансовый 10 3 2 2 3 2 2 2" xfId="8244" xr:uid="{00000000-0005-0000-0000-0000AF0A0000}"/>
    <cellStyle name="Финансовый 10 3 2 2 3 2 2 2 2" xfId="24272" xr:uid="{00000000-0005-0000-0000-0000B00A0000}"/>
    <cellStyle name="Финансовый 10 3 2 2 3 2 2 2 3" xfId="44307" xr:uid="{00000000-0005-0000-0000-0000B10A0000}"/>
    <cellStyle name="Финансовый 10 3 2 2 3 2 2 3" xfId="10971" xr:uid="{00000000-0005-0000-0000-0000B20A0000}"/>
    <cellStyle name="Финансовый 10 3 2 2 3 2 2 3 2" xfId="26999" xr:uid="{00000000-0005-0000-0000-0000B30A0000}"/>
    <cellStyle name="Финансовый 10 3 2 2 3 2 2 3 3" xfId="47034" xr:uid="{00000000-0005-0000-0000-0000B40A0000}"/>
    <cellStyle name="Финансовый 10 3 2 2 3 2 2 4" xfId="16003" xr:uid="{00000000-0005-0000-0000-0000B50A0000}"/>
    <cellStyle name="Финансовый 10 3 2 2 3 2 2 4 2" xfId="32031" xr:uid="{00000000-0005-0000-0000-0000B60A0000}"/>
    <cellStyle name="Финансовый 10 3 2 2 3 2 2 4 3" xfId="52066" xr:uid="{00000000-0005-0000-0000-0000B70A0000}"/>
    <cellStyle name="Финансовый 10 3 2 2 3 2 2 5" xfId="19209" xr:uid="{00000000-0005-0000-0000-0000B80A0000}"/>
    <cellStyle name="Финансовый 10 3 2 2 3 2 2 5 2" xfId="35237" xr:uid="{00000000-0005-0000-0000-0000B90A0000}"/>
    <cellStyle name="Финансовый 10 3 2 2 3 2 2 5 3" xfId="55272" xr:uid="{00000000-0005-0000-0000-0000BA0A0000}"/>
    <cellStyle name="Финансовый 10 3 2 2 3 2 2 6" xfId="40045" xr:uid="{00000000-0005-0000-0000-0000BB0A0000}"/>
    <cellStyle name="Финансовый 10 3 2 2 3 2 3" xfId="6136" xr:uid="{00000000-0005-0000-0000-0000BC0A0000}"/>
    <cellStyle name="Финансовый 10 3 2 2 3 2 3 2" xfId="22164" xr:uid="{00000000-0005-0000-0000-0000BD0A0000}"/>
    <cellStyle name="Финансовый 10 3 2 2 3 2 3 3" xfId="42199" xr:uid="{00000000-0005-0000-0000-0000BE0A0000}"/>
    <cellStyle name="Финансовый 10 3 2 2 3 2 4" xfId="9763" xr:uid="{00000000-0005-0000-0000-0000BF0A0000}"/>
    <cellStyle name="Финансовый 10 3 2 2 3 2 4 2" xfId="25791" xr:uid="{00000000-0005-0000-0000-0000C00A0000}"/>
    <cellStyle name="Финансовый 10 3 2 2 3 2 4 3" xfId="45826" xr:uid="{00000000-0005-0000-0000-0000C10A0000}"/>
    <cellStyle name="Финансовый 10 3 2 2 3 2 5" xfId="14011" xr:uid="{00000000-0005-0000-0000-0000C20A0000}"/>
    <cellStyle name="Финансовый 10 3 2 2 3 2 5 2" xfId="30039" xr:uid="{00000000-0005-0000-0000-0000C30A0000}"/>
    <cellStyle name="Финансовый 10 3 2 2 3 2 5 3" xfId="50074" xr:uid="{00000000-0005-0000-0000-0000C40A0000}"/>
    <cellStyle name="Финансовый 10 3 2 2 3 2 6" xfId="16660" xr:uid="{00000000-0005-0000-0000-0000C50A0000}"/>
    <cellStyle name="Финансовый 10 3 2 2 3 2 6 2" xfId="32688" xr:uid="{00000000-0005-0000-0000-0000C60A0000}"/>
    <cellStyle name="Финансовый 10 3 2 2 3 2 6 3" xfId="52723" xr:uid="{00000000-0005-0000-0000-0000C70A0000}"/>
    <cellStyle name="Финансовый 10 3 2 2 3 2 7" xfId="38053" xr:uid="{00000000-0005-0000-0000-0000C80A0000}"/>
    <cellStyle name="Финансовый 10 3 2 2 3 3" xfId="2915" xr:uid="{00000000-0005-0000-0000-0000C90A0000}"/>
    <cellStyle name="Финансовый 10 3 2 2 3 3 2" xfId="7188" xr:uid="{00000000-0005-0000-0000-0000CA0A0000}"/>
    <cellStyle name="Финансовый 10 3 2 2 3 3 2 2" xfId="23216" xr:uid="{00000000-0005-0000-0000-0000CB0A0000}"/>
    <cellStyle name="Финансовый 10 3 2 2 3 3 2 3" xfId="43251" xr:uid="{00000000-0005-0000-0000-0000CC0A0000}"/>
    <cellStyle name="Финансовый 10 3 2 2 3 3 3" xfId="5060" xr:uid="{00000000-0005-0000-0000-0000CD0A0000}"/>
    <cellStyle name="Финансовый 10 3 2 2 3 3 3 2" xfId="21088" xr:uid="{00000000-0005-0000-0000-0000CE0A0000}"/>
    <cellStyle name="Финансовый 10 3 2 2 3 3 3 3" xfId="41123" xr:uid="{00000000-0005-0000-0000-0000CF0A0000}"/>
    <cellStyle name="Финансовый 10 3 2 2 3 3 4" xfId="15007" xr:uid="{00000000-0005-0000-0000-0000D00A0000}"/>
    <cellStyle name="Финансовый 10 3 2 2 3 3 4 2" xfId="31035" xr:uid="{00000000-0005-0000-0000-0000D10A0000}"/>
    <cellStyle name="Финансовый 10 3 2 2 3 3 4 3" xfId="51070" xr:uid="{00000000-0005-0000-0000-0000D20A0000}"/>
    <cellStyle name="Финансовый 10 3 2 2 3 3 5" xfId="17399" xr:uid="{00000000-0005-0000-0000-0000D30A0000}"/>
    <cellStyle name="Финансовый 10 3 2 2 3 3 5 2" xfId="33427" xr:uid="{00000000-0005-0000-0000-0000D40A0000}"/>
    <cellStyle name="Финансовый 10 3 2 2 3 3 5 3" xfId="53462" xr:uid="{00000000-0005-0000-0000-0000D50A0000}"/>
    <cellStyle name="Финансовый 10 3 2 2 3 3 6" xfId="39049" xr:uid="{00000000-0005-0000-0000-0000D60A0000}"/>
    <cellStyle name="Финансовый 10 3 2 2 3 4" xfId="5085" xr:uid="{00000000-0005-0000-0000-0000D70A0000}"/>
    <cellStyle name="Финансовый 10 3 2 2 3 4 2" xfId="21113" xr:uid="{00000000-0005-0000-0000-0000D80A0000}"/>
    <cellStyle name="Финансовый 10 3 2 2 3 4 3" xfId="41148" xr:uid="{00000000-0005-0000-0000-0000D90A0000}"/>
    <cellStyle name="Финансовый 10 3 2 2 3 5" xfId="11503" xr:uid="{00000000-0005-0000-0000-0000DA0A0000}"/>
    <cellStyle name="Финансовый 10 3 2 2 3 5 2" xfId="27531" xr:uid="{00000000-0005-0000-0000-0000DB0A0000}"/>
    <cellStyle name="Финансовый 10 3 2 2 3 5 3" xfId="47566" xr:uid="{00000000-0005-0000-0000-0000DC0A0000}"/>
    <cellStyle name="Финансовый 10 3 2 2 3 6" xfId="13015" xr:uid="{00000000-0005-0000-0000-0000DD0A0000}"/>
    <cellStyle name="Финансовый 10 3 2 2 3 6 2" xfId="29043" xr:uid="{00000000-0005-0000-0000-0000DE0A0000}"/>
    <cellStyle name="Финансовый 10 3 2 2 3 6 3" xfId="49078" xr:uid="{00000000-0005-0000-0000-0000DF0A0000}"/>
    <cellStyle name="Финансовый 10 3 2 2 3 7" xfId="18334" xr:uid="{00000000-0005-0000-0000-0000E00A0000}"/>
    <cellStyle name="Финансовый 10 3 2 2 3 7 2" xfId="34362" xr:uid="{00000000-0005-0000-0000-0000E10A0000}"/>
    <cellStyle name="Финансовый 10 3 2 2 3 7 3" xfId="54397" xr:uid="{00000000-0005-0000-0000-0000E20A0000}"/>
    <cellStyle name="Финансовый 10 3 2 2 3 8" xfId="37057" xr:uid="{00000000-0005-0000-0000-0000E30A0000}"/>
    <cellStyle name="Финансовый 10 3 2 2 4" xfId="1147" xr:uid="{00000000-0005-0000-0000-0000E40A0000}"/>
    <cellStyle name="Финансовый 10 3 2 2 4 2" xfId="3266" xr:uid="{00000000-0005-0000-0000-0000E50A0000}"/>
    <cellStyle name="Финансовый 10 3 2 2 4 2 2" xfId="7538" xr:uid="{00000000-0005-0000-0000-0000E60A0000}"/>
    <cellStyle name="Финансовый 10 3 2 2 4 2 2 2" xfId="23566" xr:uid="{00000000-0005-0000-0000-0000E70A0000}"/>
    <cellStyle name="Финансовый 10 3 2 2 4 2 2 3" xfId="43601" xr:uid="{00000000-0005-0000-0000-0000E80A0000}"/>
    <cellStyle name="Финансовый 10 3 2 2 4 2 3" xfId="10118" xr:uid="{00000000-0005-0000-0000-0000E90A0000}"/>
    <cellStyle name="Финансовый 10 3 2 2 4 2 3 2" xfId="26146" xr:uid="{00000000-0005-0000-0000-0000EA0A0000}"/>
    <cellStyle name="Финансовый 10 3 2 2 4 2 3 3" xfId="46181" xr:uid="{00000000-0005-0000-0000-0000EB0A0000}"/>
    <cellStyle name="Финансовый 10 3 2 2 4 2 4" xfId="15339" xr:uid="{00000000-0005-0000-0000-0000EC0A0000}"/>
    <cellStyle name="Финансовый 10 3 2 2 4 2 4 2" xfId="31367" xr:uid="{00000000-0005-0000-0000-0000ED0A0000}"/>
    <cellStyle name="Финансовый 10 3 2 2 4 2 4 3" xfId="51402" xr:uid="{00000000-0005-0000-0000-0000EE0A0000}"/>
    <cellStyle name="Финансовый 10 3 2 2 4 2 5" xfId="18210" xr:uid="{00000000-0005-0000-0000-0000EF0A0000}"/>
    <cellStyle name="Финансовый 10 3 2 2 4 2 5 2" xfId="34238" xr:uid="{00000000-0005-0000-0000-0000F00A0000}"/>
    <cellStyle name="Финансовый 10 3 2 2 4 2 5 3" xfId="54273" xr:uid="{00000000-0005-0000-0000-0000F10A0000}"/>
    <cellStyle name="Финансовый 10 3 2 2 4 2 6" xfId="39381" xr:uid="{00000000-0005-0000-0000-0000F20A0000}"/>
    <cellStyle name="Финансовый 10 3 2 2 4 3" xfId="5434" xr:uid="{00000000-0005-0000-0000-0000F30A0000}"/>
    <cellStyle name="Финансовый 10 3 2 2 4 3 2" xfId="21462" xr:uid="{00000000-0005-0000-0000-0000F40A0000}"/>
    <cellStyle name="Финансовый 10 3 2 2 4 3 3" xfId="41497" xr:uid="{00000000-0005-0000-0000-0000F50A0000}"/>
    <cellStyle name="Финансовый 10 3 2 2 4 4" xfId="8998" xr:uid="{00000000-0005-0000-0000-0000F60A0000}"/>
    <cellStyle name="Финансовый 10 3 2 2 4 4 2" xfId="25026" xr:uid="{00000000-0005-0000-0000-0000F70A0000}"/>
    <cellStyle name="Финансовый 10 3 2 2 4 4 3" xfId="45061" xr:uid="{00000000-0005-0000-0000-0000F80A0000}"/>
    <cellStyle name="Финансовый 10 3 2 2 4 5" xfId="13347" xr:uid="{00000000-0005-0000-0000-0000F90A0000}"/>
    <cellStyle name="Финансовый 10 3 2 2 4 5 2" xfId="29375" xr:uid="{00000000-0005-0000-0000-0000FA0A0000}"/>
    <cellStyle name="Финансовый 10 3 2 2 4 5 3" xfId="49410" xr:uid="{00000000-0005-0000-0000-0000FB0A0000}"/>
    <cellStyle name="Финансовый 10 3 2 2 4 6" xfId="19450" xr:uid="{00000000-0005-0000-0000-0000FC0A0000}"/>
    <cellStyle name="Финансовый 10 3 2 2 4 6 2" xfId="35478" xr:uid="{00000000-0005-0000-0000-0000FD0A0000}"/>
    <cellStyle name="Финансовый 10 3 2 2 4 6 3" xfId="55513" xr:uid="{00000000-0005-0000-0000-0000FE0A0000}"/>
    <cellStyle name="Финансовый 10 3 2 2 4 7" xfId="37389" xr:uid="{00000000-0005-0000-0000-0000FF0A0000}"/>
    <cellStyle name="Финансовый 10 3 2 2 5" xfId="2204" xr:uid="{00000000-0005-0000-0000-0000000B0000}"/>
    <cellStyle name="Финансовый 10 3 2 2 5 2" xfId="6483" xr:uid="{00000000-0005-0000-0000-0000010B0000}"/>
    <cellStyle name="Финансовый 10 3 2 2 5 2 2" xfId="22511" xr:uid="{00000000-0005-0000-0000-0000020B0000}"/>
    <cellStyle name="Финансовый 10 3 2 2 5 2 3" xfId="42546" xr:uid="{00000000-0005-0000-0000-0000030B0000}"/>
    <cellStyle name="Финансовый 10 3 2 2 5 3" xfId="8912" xr:uid="{00000000-0005-0000-0000-0000040B0000}"/>
    <cellStyle name="Финансовый 10 3 2 2 5 3 2" xfId="24940" xr:uid="{00000000-0005-0000-0000-0000050B0000}"/>
    <cellStyle name="Финансовый 10 3 2 2 5 3 3" xfId="44975" xr:uid="{00000000-0005-0000-0000-0000060B0000}"/>
    <cellStyle name="Финансовый 10 3 2 2 5 4" xfId="14343" xr:uid="{00000000-0005-0000-0000-0000070B0000}"/>
    <cellStyle name="Финансовый 10 3 2 2 5 4 2" xfId="30371" xr:uid="{00000000-0005-0000-0000-0000080B0000}"/>
    <cellStyle name="Финансовый 10 3 2 2 5 4 3" xfId="50406" xr:uid="{00000000-0005-0000-0000-0000090B0000}"/>
    <cellStyle name="Финансовый 10 3 2 2 5 5" xfId="17989" xr:uid="{00000000-0005-0000-0000-00000A0B0000}"/>
    <cellStyle name="Финансовый 10 3 2 2 5 5 2" xfId="34017" xr:uid="{00000000-0005-0000-0000-00000B0B0000}"/>
    <cellStyle name="Финансовый 10 3 2 2 5 5 3" xfId="54052" xr:uid="{00000000-0005-0000-0000-00000C0B0000}"/>
    <cellStyle name="Финансовый 10 3 2 2 5 6" xfId="38385" xr:uid="{00000000-0005-0000-0000-00000D0B0000}"/>
    <cellStyle name="Финансовый 10 3 2 2 6" xfId="4575" xr:uid="{00000000-0005-0000-0000-00000E0B0000}"/>
    <cellStyle name="Финансовый 10 3 2 2 6 2" xfId="20603" xr:uid="{00000000-0005-0000-0000-00000F0B0000}"/>
    <cellStyle name="Финансовый 10 3 2 2 6 3" xfId="40638" xr:uid="{00000000-0005-0000-0000-0000100B0000}"/>
    <cellStyle name="Финансовый 10 3 2 2 7" xfId="9330" xr:uid="{00000000-0005-0000-0000-0000110B0000}"/>
    <cellStyle name="Финансовый 10 3 2 2 7 2" xfId="25358" xr:uid="{00000000-0005-0000-0000-0000120B0000}"/>
    <cellStyle name="Финансовый 10 3 2 2 7 3" xfId="45393" xr:uid="{00000000-0005-0000-0000-0000130B0000}"/>
    <cellStyle name="Финансовый 10 3 2 2 8" xfId="12542" xr:uid="{00000000-0005-0000-0000-0000140B0000}"/>
    <cellStyle name="Финансовый 10 3 2 2 8 2" xfId="28570" xr:uid="{00000000-0005-0000-0000-0000150B0000}"/>
    <cellStyle name="Финансовый 10 3 2 2 8 3" xfId="48605" xr:uid="{00000000-0005-0000-0000-0000160B0000}"/>
    <cellStyle name="Финансовый 10 3 2 2 9" xfId="19221" xr:uid="{00000000-0005-0000-0000-0000170B0000}"/>
    <cellStyle name="Финансовый 10 3 2 2 9 2" xfId="35249" xr:uid="{00000000-0005-0000-0000-0000180B0000}"/>
    <cellStyle name="Финансовый 10 3 2 2 9 3" xfId="55284" xr:uid="{00000000-0005-0000-0000-0000190B0000}"/>
    <cellStyle name="Финансовый 10 3 2 3" xfId="445" xr:uid="{00000000-0005-0000-0000-00001A0B0000}"/>
    <cellStyle name="Финансовый 10 3 2 3 2" xfId="1504" xr:uid="{00000000-0005-0000-0000-00001B0B0000}"/>
    <cellStyle name="Финансовый 10 3 2 3 2 2" xfId="3625" xr:uid="{00000000-0005-0000-0000-00001C0B0000}"/>
    <cellStyle name="Финансовый 10 3 2 3 2 2 2" xfId="7895" xr:uid="{00000000-0005-0000-0000-00001D0B0000}"/>
    <cellStyle name="Финансовый 10 3 2 3 2 2 2 2" xfId="23923" xr:uid="{00000000-0005-0000-0000-00001E0B0000}"/>
    <cellStyle name="Финансовый 10 3 2 3 2 2 2 3" xfId="43958" xr:uid="{00000000-0005-0000-0000-00001F0B0000}"/>
    <cellStyle name="Финансовый 10 3 2 3 2 2 3" xfId="9644" xr:uid="{00000000-0005-0000-0000-0000200B0000}"/>
    <cellStyle name="Финансовый 10 3 2 3 2 2 3 2" xfId="25672" xr:uid="{00000000-0005-0000-0000-0000210B0000}"/>
    <cellStyle name="Финансовый 10 3 2 3 2 2 3 3" xfId="45707" xr:uid="{00000000-0005-0000-0000-0000220B0000}"/>
    <cellStyle name="Финансовый 10 3 2 3 2 2 4" xfId="15670" xr:uid="{00000000-0005-0000-0000-0000230B0000}"/>
    <cellStyle name="Финансовый 10 3 2 3 2 2 4 2" xfId="31698" xr:uid="{00000000-0005-0000-0000-0000240B0000}"/>
    <cellStyle name="Финансовый 10 3 2 3 2 2 4 3" xfId="51733" xr:uid="{00000000-0005-0000-0000-0000250B0000}"/>
    <cellStyle name="Финансовый 10 3 2 3 2 2 5" xfId="19204" xr:uid="{00000000-0005-0000-0000-0000260B0000}"/>
    <cellStyle name="Финансовый 10 3 2 3 2 2 5 2" xfId="35232" xr:uid="{00000000-0005-0000-0000-0000270B0000}"/>
    <cellStyle name="Финансовый 10 3 2 3 2 2 5 3" xfId="55267" xr:uid="{00000000-0005-0000-0000-0000280B0000}"/>
    <cellStyle name="Финансовый 10 3 2 3 2 2 6" xfId="39712" xr:uid="{00000000-0005-0000-0000-0000290B0000}"/>
    <cellStyle name="Финансовый 10 3 2 3 2 3" xfId="5788" xr:uid="{00000000-0005-0000-0000-00002A0B0000}"/>
    <cellStyle name="Финансовый 10 3 2 3 2 3 2" xfId="21816" xr:uid="{00000000-0005-0000-0000-00002B0B0000}"/>
    <cellStyle name="Финансовый 10 3 2 3 2 3 3" xfId="41851" xr:uid="{00000000-0005-0000-0000-00002C0B0000}"/>
    <cellStyle name="Финансовый 10 3 2 3 2 4" xfId="10279" xr:uid="{00000000-0005-0000-0000-00002D0B0000}"/>
    <cellStyle name="Финансовый 10 3 2 3 2 4 2" xfId="26307" xr:uid="{00000000-0005-0000-0000-00002E0B0000}"/>
    <cellStyle name="Финансовый 10 3 2 3 2 4 3" xfId="46342" xr:uid="{00000000-0005-0000-0000-00002F0B0000}"/>
    <cellStyle name="Финансовый 10 3 2 3 2 5" xfId="13678" xr:uid="{00000000-0005-0000-0000-0000300B0000}"/>
    <cellStyle name="Финансовый 10 3 2 3 2 5 2" xfId="29706" xr:uid="{00000000-0005-0000-0000-0000310B0000}"/>
    <cellStyle name="Финансовый 10 3 2 3 2 5 3" xfId="49741" xr:uid="{00000000-0005-0000-0000-0000320B0000}"/>
    <cellStyle name="Финансовый 10 3 2 3 2 6" xfId="19981" xr:uid="{00000000-0005-0000-0000-0000330B0000}"/>
    <cellStyle name="Финансовый 10 3 2 3 2 6 2" xfId="36009" xr:uid="{00000000-0005-0000-0000-0000340B0000}"/>
    <cellStyle name="Финансовый 10 3 2 3 2 6 3" xfId="56044" xr:uid="{00000000-0005-0000-0000-0000350B0000}"/>
    <cellStyle name="Финансовый 10 3 2 3 2 7" xfId="37720" xr:uid="{00000000-0005-0000-0000-0000360B0000}"/>
    <cellStyle name="Финансовый 10 3 2 3 3" xfId="2563" xr:uid="{00000000-0005-0000-0000-0000370B0000}"/>
    <cellStyle name="Финансовый 10 3 2 3 3 2" xfId="6838" xr:uid="{00000000-0005-0000-0000-0000380B0000}"/>
    <cellStyle name="Финансовый 10 3 2 3 3 2 2" xfId="22866" xr:uid="{00000000-0005-0000-0000-0000390B0000}"/>
    <cellStyle name="Финансовый 10 3 2 3 3 2 3" xfId="42901" xr:uid="{00000000-0005-0000-0000-00003A0B0000}"/>
    <cellStyle name="Финансовый 10 3 2 3 3 3" xfId="9331" xr:uid="{00000000-0005-0000-0000-00003B0B0000}"/>
    <cellStyle name="Финансовый 10 3 2 3 3 3 2" xfId="25359" xr:uid="{00000000-0005-0000-0000-00003C0B0000}"/>
    <cellStyle name="Финансовый 10 3 2 3 3 3 3" xfId="45394" xr:uid="{00000000-0005-0000-0000-00003D0B0000}"/>
    <cellStyle name="Финансовый 10 3 2 3 3 4" xfId="14674" xr:uid="{00000000-0005-0000-0000-00003E0B0000}"/>
    <cellStyle name="Финансовый 10 3 2 3 3 4 2" xfId="30702" xr:uid="{00000000-0005-0000-0000-00003F0B0000}"/>
    <cellStyle name="Финансовый 10 3 2 3 3 4 3" xfId="50737" xr:uid="{00000000-0005-0000-0000-0000400B0000}"/>
    <cellStyle name="Финансовый 10 3 2 3 3 5" xfId="17639" xr:uid="{00000000-0005-0000-0000-0000410B0000}"/>
    <cellStyle name="Финансовый 10 3 2 3 3 5 2" xfId="33667" xr:uid="{00000000-0005-0000-0000-0000420B0000}"/>
    <cellStyle name="Финансовый 10 3 2 3 3 5 3" xfId="53702" xr:uid="{00000000-0005-0000-0000-0000430B0000}"/>
    <cellStyle name="Финансовый 10 3 2 3 3 6" xfId="38716" xr:uid="{00000000-0005-0000-0000-0000440B0000}"/>
    <cellStyle name="Финансовый 10 3 2 3 4" xfId="4736" xr:uid="{00000000-0005-0000-0000-0000450B0000}"/>
    <cellStyle name="Финансовый 10 3 2 3 4 2" xfId="20764" xr:uid="{00000000-0005-0000-0000-0000460B0000}"/>
    <cellStyle name="Финансовый 10 3 2 3 4 3" xfId="40799" xr:uid="{00000000-0005-0000-0000-0000470B0000}"/>
    <cellStyle name="Финансовый 10 3 2 3 5" xfId="8929" xr:uid="{00000000-0005-0000-0000-0000480B0000}"/>
    <cellStyle name="Финансовый 10 3 2 3 5 2" xfId="24957" xr:uid="{00000000-0005-0000-0000-0000490B0000}"/>
    <cellStyle name="Финансовый 10 3 2 3 5 3" xfId="44992" xr:uid="{00000000-0005-0000-0000-00004A0B0000}"/>
    <cellStyle name="Финансовый 10 3 2 3 6" xfId="12682" xr:uid="{00000000-0005-0000-0000-00004B0B0000}"/>
    <cellStyle name="Финансовый 10 3 2 3 6 2" xfId="28710" xr:uid="{00000000-0005-0000-0000-00004C0B0000}"/>
    <cellStyle name="Финансовый 10 3 2 3 6 3" xfId="48745" xr:uid="{00000000-0005-0000-0000-00004D0B0000}"/>
    <cellStyle name="Финансовый 10 3 2 3 7" xfId="17900" xr:uid="{00000000-0005-0000-0000-00004E0B0000}"/>
    <cellStyle name="Финансовый 10 3 2 3 7 2" xfId="33928" xr:uid="{00000000-0005-0000-0000-00004F0B0000}"/>
    <cellStyle name="Финансовый 10 3 2 3 7 3" xfId="53963" xr:uid="{00000000-0005-0000-0000-0000500B0000}"/>
    <cellStyle name="Финансовый 10 3 2 3 8" xfId="36724" xr:uid="{00000000-0005-0000-0000-0000510B0000}"/>
    <cellStyle name="Финансовый 10 3 2 4" xfId="796" xr:uid="{00000000-0005-0000-0000-0000520B0000}"/>
    <cellStyle name="Финансовый 10 3 2 4 2" xfId="1855" xr:uid="{00000000-0005-0000-0000-0000530B0000}"/>
    <cellStyle name="Финансовый 10 3 2 4 2 2" xfId="3976" xr:uid="{00000000-0005-0000-0000-0000540B0000}"/>
    <cellStyle name="Финансовый 10 3 2 4 2 2 2" xfId="8243" xr:uid="{00000000-0005-0000-0000-0000550B0000}"/>
    <cellStyle name="Финансовый 10 3 2 4 2 2 2 2" xfId="24271" xr:uid="{00000000-0005-0000-0000-0000560B0000}"/>
    <cellStyle name="Финансовый 10 3 2 4 2 2 2 3" xfId="44306" xr:uid="{00000000-0005-0000-0000-0000570B0000}"/>
    <cellStyle name="Финансовый 10 3 2 4 2 2 3" xfId="8993" xr:uid="{00000000-0005-0000-0000-0000580B0000}"/>
    <cellStyle name="Финансовый 10 3 2 4 2 2 3 2" xfId="25021" xr:uid="{00000000-0005-0000-0000-0000590B0000}"/>
    <cellStyle name="Финансовый 10 3 2 4 2 2 3 3" xfId="45056" xr:uid="{00000000-0005-0000-0000-00005A0B0000}"/>
    <cellStyle name="Финансовый 10 3 2 4 2 2 4" xfId="16002" xr:uid="{00000000-0005-0000-0000-00005B0B0000}"/>
    <cellStyle name="Финансовый 10 3 2 4 2 2 4 2" xfId="32030" xr:uid="{00000000-0005-0000-0000-00005C0B0000}"/>
    <cellStyle name="Финансовый 10 3 2 4 2 2 4 3" xfId="52065" xr:uid="{00000000-0005-0000-0000-00005D0B0000}"/>
    <cellStyle name="Финансовый 10 3 2 4 2 2 5" xfId="19090" xr:uid="{00000000-0005-0000-0000-00005E0B0000}"/>
    <cellStyle name="Финансовый 10 3 2 4 2 2 5 2" xfId="35118" xr:uid="{00000000-0005-0000-0000-00005F0B0000}"/>
    <cellStyle name="Финансовый 10 3 2 4 2 2 5 3" xfId="55153" xr:uid="{00000000-0005-0000-0000-0000600B0000}"/>
    <cellStyle name="Финансовый 10 3 2 4 2 2 6" xfId="40044" xr:uid="{00000000-0005-0000-0000-0000610B0000}"/>
    <cellStyle name="Финансовый 10 3 2 4 2 3" xfId="6135" xr:uid="{00000000-0005-0000-0000-0000620B0000}"/>
    <cellStyle name="Финансовый 10 3 2 4 2 3 2" xfId="22163" xr:uid="{00000000-0005-0000-0000-0000630B0000}"/>
    <cellStyle name="Финансовый 10 3 2 4 2 3 3" xfId="42198" xr:uid="{00000000-0005-0000-0000-0000640B0000}"/>
    <cellStyle name="Финансовый 10 3 2 4 2 4" xfId="11206" xr:uid="{00000000-0005-0000-0000-0000650B0000}"/>
    <cellStyle name="Финансовый 10 3 2 4 2 4 2" xfId="27234" xr:uid="{00000000-0005-0000-0000-0000660B0000}"/>
    <cellStyle name="Финансовый 10 3 2 4 2 4 3" xfId="47269" xr:uid="{00000000-0005-0000-0000-0000670B0000}"/>
    <cellStyle name="Финансовый 10 3 2 4 2 5" xfId="14010" xr:uid="{00000000-0005-0000-0000-0000680B0000}"/>
    <cellStyle name="Финансовый 10 3 2 4 2 5 2" xfId="30038" xr:uid="{00000000-0005-0000-0000-0000690B0000}"/>
    <cellStyle name="Финансовый 10 3 2 4 2 5 3" xfId="50073" xr:uid="{00000000-0005-0000-0000-00006A0B0000}"/>
    <cellStyle name="Финансовый 10 3 2 4 2 6" xfId="18774" xr:uid="{00000000-0005-0000-0000-00006B0B0000}"/>
    <cellStyle name="Финансовый 10 3 2 4 2 6 2" xfId="34802" xr:uid="{00000000-0005-0000-0000-00006C0B0000}"/>
    <cellStyle name="Финансовый 10 3 2 4 2 6 3" xfId="54837" xr:uid="{00000000-0005-0000-0000-00006D0B0000}"/>
    <cellStyle name="Финансовый 10 3 2 4 2 7" xfId="38052" xr:uid="{00000000-0005-0000-0000-00006E0B0000}"/>
    <cellStyle name="Финансовый 10 3 2 4 3" xfId="2914" xr:uid="{00000000-0005-0000-0000-00006F0B0000}"/>
    <cellStyle name="Финансовый 10 3 2 4 3 2" xfId="7187" xr:uid="{00000000-0005-0000-0000-0000700B0000}"/>
    <cellStyle name="Финансовый 10 3 2 4 3 2 2" xfId="23215" xr:uid="{00000000-0005-0000-0000-0000710B0000}"/>
    <cellStyle name="Финансовый 10 3 2 4 3 2 3" xfId="43250" xr:uid="{00000000-0005-0000-0000-0000720B0000}"/>
    <cellStyle name="Финансовый 10 3 2 4 3 3" xfId="9904" xr:uid="{00000000-0005-0000-0000-0000730B0000}"/>
    <cellStyle name="Финансовый 10 3 2 4 3 3 2" xfId="25932" xr:uid="{00000000-0005-0000-0000-0000740B0000}"/>
    <cellStyle name="Финансовый 10 3 2 4 3 3 3" xfId="45967" xr:uid="{00000000-0005-0000-0000-0000750B0000}"/>
    <cellStyle name="Финансовый 10 3 2 4 3 4" xfId="15006" xr:uid="{00000000-0005-0000-0000-0000760B0000}"/>
    <cellStyle name="Финансовый 10 3 2 4 3 4 2" xfId="31034" xr:uid="{00000000-0005-0000-0000-0000770B0000}"/>
    <cellStyle name="Финансовый 10 3 2 4 3 4 3" xfId="51069" xr:uid="{00000000-0005-0000-0000-0000780B0000}"/>
    <cellStyle name="Финансовый 10 3 2 4 3 5" xfId="19001" xr:uid="{00000000-0005-0000-0000-0000790B0000}"/>
    <cellStyle name="Финансовый 10 3 2 4 3 5 2" xfId="35029" xr:uid="{00000000-0005-0000-0000-00007A0B0000}"/>
    <cellStyle name="Финансовый 10 3 2 4 3 5 3" xfId="55064" xr:uid="{00000000-0005-0000-0000-00007B0B0000}"/>
    <cellStyle name="Финансовый 10 3 2 4 3 6" xfId="39048" xr:uid="{00000000-0005-0000-0000-00007C0B0000}"/>
    <cellStyle name="Финансовый 10 3 2 4 4" xfId="5084" xr:uid="{00000000-0005-0000-0000-00007D0B0000}"/>
    <cellStyle name="Финансовый 10 3 2 4 4 2" xfId="21112" xr:uid="{00000000-0005-0000-0000-00007E0B0000}"/>
    <cellStyle name="Финансовый 10 3 2 4 4 3" xfId="41147" xr:uid="{00000000-0005-0000-0000-00007F0B0000}"/>
    <cellStyle name="Финансовый 10 3 2 4 5" xfId="10352" xr:uid="{00000000-0005-0000-0000-0000800B0000}"/>
    <cellStyle name="Финансовый 10 3 2 4 5 2" xfId="26380" xr:uid="{00000000-0005-0000-0000-0000810B0000}"/>
    <cellStyle name="Финансовый 10 3 2 4 5 3" xfId="46415" xr:uid="{00000000-0005-0000-0000-0000820B0000}"/>
    <cellStyle name="Финансовый 10 3 2 4 6" xfId="13014" xr:uid="{00000000-0005-0000-0000-0000830B0000}"/>
    <cellStyle name="Финансовый 10 3 2 4 6 2" xfId="29042" xr:uid="{00000000-0005-0000-0000-0000840B0000}"/>
    <cellStyle name="Финансовый 10 3 2 4 6 3" xfId="49077" xr:uid="{00000000-0005-0000-0000-0000850B0000}"/>
    <cellStyle name="Финансовый 10 3 2 4 7" xfId="18191" xr:uid="{00000000-0005-0000-0000-0000860B0000}"/>
    <cellStyle name="Финансовый 10 3 2 4 7 2" xfId="34219" xr:uid="{00000000-0005-0000-0000-0000870B0000}"/>
    <cellStyle name="Финансовый 10 3 2 4 7 3" xfId="54254" xr:uid="{00000000-0005-0000-0000-0000880B0000}"/>
    <cellStyle name="Финансовый 10 3 2 4 8" xfId="37056" xr:uid="{00000000-0005-0000-0000-0000890B0000}"/>
    <cellStyle name="Финансовый 10 3 2 5" xfId="1146" xr:uid="{00000000-0005-0000-0000-00008A0B0000}"/>
    <cellStyle name="Финансовый 10 3 2 5 2" xfId="3265" xr:uid="{00000000-0005-0000-0000-00008B0B0000}"/>
    <cellStyle name="Финансовый 10 3 2 5 2 2" xfId="7537" xr:uid="{00000000-0005-0000-0000-00008C0B0000}"/>
    <cellStyle name="Финансовый 10 3 2 5 2 2 2" xfId="23565" xr:uid="{00000000-0005-0000-0000-00008D0B0000}"/>
    <cellStyle name="Финансовый 10 3 2 5 2 2 3" xfId="43600" xr:uid="{00000000-0005-0000-0000-00008E0B0000}"/>
    <cellStyle name="Финансовый 10 3 2 5 2 3" xfId="9589" xr:uid="{00000000-0005-0000-0000-00008F0B0000}"/>
    <cellStyle name="Финансовый 10 3 2 5 2 3 2" xfId="25617" xr:uid="{00000000-0005-0000-0000-0000900B0000}"/>
    <cellStyle name="Финансовый 10 3 2 5 2 3 3" xfId="45652" xr:uid="{00000000-0005-0000-0000-0000910B0000}"/>
    <cellStyle name="Финансовый 10 3 2 5 2 4" xfId="15338" xr:uid="{00000000-0005-0000-0000-0000920B0000}"/>
    <cellStyle name="Финансовый 10 3 2 5 2 4 2" xfId="31366" xr:uid="{00000000-0005-0000-0000-0000930B0000}"/>
    <cellStyle name="Финансовый 10 3 2 5 2 4 3" xfId="51401" xr:uid="{00000000-0005-0000-0000-0000940B0000}"/>
    <cellStyle name="Финансовый 10 3 2 5 2 5" xfId="18755" xr:uid="{00000000-0005-0000-0000-0000950B0000}"/>
    <cellStyle name="Финансовый 10 3 2 5 2 5 2" xfId="34783" xr:uid="{00000000-0005-0000-0000-0000960B0000}"/>
    <cellStyle name="Финансовый 10 3 2 5 2 5 3" xfId="54818" xr:uid="{00000000-0005-0000-0000-0000970B0000}"/>
    <cellStyle name="Финансовый 10 3 2 5 2 6" xfId="39380" xr:uid="{00000000-0005-0000-0000-0000980B0000}"/>
    <cellStyle name="Финансовый 10 3 2 5 3" xfId="5433" xr:uid="{00000000-0005-0000-0000-0000990B0000}"/>
    <cellStyle name="Финансовый 10 3 2 5 3 2" xfId="21461" xr:uid="{00000000-0005-0000-0000-00009A0B0000}"/>
    <cellStyle name="Финансовый 10 3 2 5 3 3" xfId="41496" xr:uid="{00000000-0005-0000-0000-00009B0B0000}"/>
    <cellStyle name="Финансовый 10 3 2 5 4" xfId="9972" xr:uid="{00000000-0005-0000-0000-00009C0B0000}"/>
    <cellStyle name="Финансовый 10 3 2 5 4 2" xfId="26000" xr:uid="{00000000-0005-0000-0000-00009D0B0000}"/>
    <cellStyle name="Финансовый 10 3 2 5 4 3" xfId="46035" xr:uid="{00000000-0005-0000-0000-00009E0B0000}"/>
    <cellStyle name="Финансовый 10 3 2 5 5" xfId="13346" xr:uid="{00000000-0005-0000-0000-00009F0B0000}"/>
    <cellStyle name="Финансовый 10 3 2 5 5 2" xfId="29374" xr:uid="{00000000-0005-0000-0000-0000A00B0000}"/>
    <cellStyle name="Финансовый 10 3 2 5 5 3" xfId="49409" xr:uid="{00000000-0005-0000-0000-0000A10B0000}"/>
    <cellStyle name="Финансовый 10 3 2 5 6" xfId="16912" xr:uid="{00000000-0005-0000-0000-0000A20B0000}"/>
    <cellStyle name="Финансовый 10 3 2 5 6 2" xfId="32940" xr:uid="{00000000-0005-0000-0000-0000A30B0000}"/>
    <cellStyle name="Финансовый 10 3 2 5 6 3" xfId="52975" xr:uid="{00000000-0005-0000-0000-0000A40B0000}"/>
    <cellStyle name="Финансовый 10 3 2 5 7" xfId="37388" xr:uid="{00000000-0005-0000-0000-0000A50B0000}"/>
    <cellStyle name="Финансовый 10 3 2 6" xfId="2203" xr:uid="{00000000-0005-0000-0000-0000A60B0000}"/>
    <cellStyle name="Финансовый 10 3 2 6 2" xfId="6482" xr:uid="{00000000-0005-0000-0000-0000A70B0000}"/>
    <cellStyle name="Финансовый 10 3 2 6 2 2" xfId="22510" xr:uid="{00000000-0005-0000-0000-0000A80B0000}"/>
    <cellStyle name="Финансовый 10 3 2 6 2 3" xfId="42545" xr:uid="{00000000-0005-0000-0000-0000A90B0000}"/>
    <cellStyle name="Финансовый 10 3 2 6 3" xfId="12034" xr:uid="{00000000-0005-0000-0000-0000AA0B0000}"/>
    <cellStyle name="Финансовый 10 3 2 6 3 2" xfId="28062" xr:uid="{00000000-0005-0000-0000-0000AB0B0000}"/>
    <cellStyle name="Финансовый 10 3 2 6 3 3" xfId="48097" xr:uid="{00000000-0005-0000-0000-0000AC0B0000}"/>
    <cellStyle name="Финансовый 10 3 2 6 4" xfId="14342" xr:uid="{00000000-0005-0000-0000-0000AD0B0000}"/>
    <cellStyle name="Финансовый 10 3 2 6 4 2" xfId="30370" xr:uid="{00000000-0005-0000-0000-0000AE0B0000}"/>
    <cellStyle name="Финансовый 10 3 2 6 4 3" xfId="50405" xr:uid="{00000000-0005-0000-0000-0000AF0B0000}"/>
    <cellStyle name="Финансовый 10 3 2 6 5" xfId="20009" xr:uid="{00000000-0005-0000-0000-0000B00B0000}"/>
    <cellStyle name="Финансовый 10 3 2 6 5 2" xfId="36037" xr:uid="{00000000-0005-0000-0000-0000B10B0000}"/>
    <cellStyle name="Финансовый 10 3 2 6 5 3" xfId="56072" xr:uid="{00000000-0005-0000-0000-0000B20B0000}"/>
    <cellStyle name="Финансовый 10 3 2 6 6" xfId="38384" xr:uid="{00000000-0005-0000-0000-0000B30B0000}"/>
    <cellStyle name="Финансовый 10 3 2 7" xfId="4493" xr:uid="{00000000-0005-0000-0000-0000B40B0000}"/>
    <cellStyle name="Финансовый 10 3 2 7 2" xfId="20521" xr:uid="{00000000-0005-0000-0000-0000B50B0000}"/>
    <cellStyle name="Финансовый 10 3 2 7 3" xfId="40556" xr:uid="{00000000-0005-0000-0000-0000B60B0000}"/>
    <cellStyle name="Финансовый 10 3 2 8" xfId="8569" xr:uid="{00000000-0005-0000-0000-0000B70B0000}"/>
    <cellStyle name="Финансовый 10 3 2 8 2" xfId="24597" xr:uid="{00000000-0005-0000-0000-0000B80B0000}"/>
    <cellStyle name="Финансовый 10 3 2 8 3" xfId="44632" xr:uid="{00000000-0005-0000-0000-0000B90B0000}"/>
    <cellStyle name="Финансовый 10 3 2 9" xfId="12463" xr:uid="{00000000-0005-0000-0000-0000BA0B0000}"/>
    <cellStyle name="Финансовый 10 3 2 9 2" xfId="28491" xr:uid="{00000000-0005-0000-0000-0000BB0B0000}"/>
    <cellStyle name="Финансовый 10 3 2 9 3" xfId="48526" xr:uid="{00000000-0005-0000-0000-0000BC0B0000}"/>
    <cellStyle name="Финансовый 10 3 3" xfId="366" xr:uid="{00000000-0005-0000-0000-0000BD0B0000}"/>
    <cellStyle name="Финансовый 10 3 3 10" xfId="36666" xr:uid="{00000000-0005-0000-0000-0000BE0B0000}"/>
    <cellStyle name="Финансовый 10 3 3 11" xfId="56407" xr:uid="{00000000-0005-0000-0000-0000BF0B0000}"/>
    <cellStyle name="Финансовый 10 3 3 2" xfId="447" xr:uid="{00000000-0005-0000-0000-0000C00B0000}"/>
    <cellStyle name="Финансовый 10 3 3 2 2" xfId="1506" xr:uid="{00000000-0005-0000-0000-0000C10B0000}"/>
    <cellStyle name="Финансовый 10 3 3 2 2 2" xfId="3627" xr:uid="{00000000-0005-0000-0000-0000C20B0000}"/>
    <cellStyle name="Финансовый 10 3 3 2 2 2 2" xfId="7897" xr:uid="{00000000-0005-0000-0000-0000C30B0000}"/>
    <cellStyle name="Финансовый 10 3 3 2 2 2 2 2" xfId="23925" xr:uid="{00000000-0005-0000-0000-0000C40B0000}"/>
    <cellStyle name="Финансовый 10 3 3 2 2 2 2 3" xfId="43960" xr:uid="{00000000-0005-0000-0000-0000C50B0000}"/>
    <cellStyle name="Финансовый 10 3 3 2 2 2 3" xfId="8631" xr:uid="{00000000-0005-0000-0000-0000C60B0000}"/>
    <cellStyle name="Финансовый 10 3 3 2 2 2 3 2" xfId="24659" xr:uid="{00000000-0005-0000-0000-0000C70B0000}"/>
    <cellStyle name="Финансовый 10 3 3 2 2 2 3 3" xfId="44694" xr:uid="{00000000-0005-0000-0000-0000C80B0000}"/>
    <cellStyle name="Финансовый 10 3 3 2 2 2 4" xfId="15672" xr:uid="{00000000-0005-0000-0000-0000C90B0000}"/>
    <cellStyle name="Финансовый 10 3 3 2 2 2 4 2" xfId="31700" xr:uid="{00000000-0005-0000-0000-0000CA0B0000}"/>
    <cellStyle name="Финансовый 10 3 3 2 2 2 4 3" xfId="51735" xr:uid="{00000000-0005-0000-0000-0000CB0B0000}"/>
    <cellStyle name="Финансовый 10 3 3 2 2 2 5" xfId="19722" xr:uid="{00000000-0005-0000-0000-0000CC0B0000}"/>
    <cellStyle name="Финансовый 10 3 3 2 2 2 5 2" xfId="35750" xr:uid="{00000000-0005-0000-0000-0000CD0B0000}"/>
    <cellStyle name="Финансовый 10 3 3 2 2 2 5 3" xfId="55785" xr:uid="{00000000-0005-0000-0000-0000CE0B0000}"/>
    <cellStyle name="Финансовый 10 3 3 2 2 2 6" xfId="39714" xr:uid="{00000000-0005-0000-0000-0000CF0B0000}"/>
    <cellStyle name="Финансовый 10 3 3 2 2 3" xfId="5790" xr:uid="{00000000-0005-0000-0000-0000D00B0000}"/>
    <cellStyle name="Финансовый 10 3 3 2 2 3 2" xfId="21818" xr:uid="{00000000-0005-0000-0000-0000D10B0000}"/>
    <cellStyle name="Финансовый 10 3 3 2 2 3 3" xfId="41853" xr:uid="{00000000-0005-0000-0000-0000D20B0000}"/>
    <cellStyle name="Финансовый 10 3 3 2 2 4" xfId="9654" xr:uid="{00000000-0005-0000-0000-0000D30B0000}"/>
    <cellStyle name="Финансовый 10 3 3 2 2 4 2" xfId="25682" xr:uid="{00000000-0005-0000-0000-0000D40B0000}"/>
    <cellStyle name="Финансовый 10 3 3 2 2 4 3" xfId="45717" xr:uid="{00000000-0005-0000-0000-0000D50B0000}"/>
    <cellStyle name="Финансовый 10 3 3 2 2 5" xfId="13680" xr:uid="{00000000-0005-0000-0000-0000D60B0000}"/>
    <cellStyle name="Финансовый 10 3 3 2 2 5 2" xfId="29708" xr:uid="{00000000-0005-0000-0000-0000D70B0000}"/>
    <cellStyle name="Финансовый 10 3 3 2 2 5 3" xfId="49743" xr:uid="{00000000-0005-0000-0000-0000D80B0000}"/>
    <cellStyle name="Финансовый 10 3 3 2 2 6" xfId="18945" xr:uid="{00000000-0005-0000-0000-0000D90B0000}"/>
    <cellStyle name="Финансовый 10 3 3 2 2 6 2" xfId="34973" xr:uid="{00000000-0005-0000-0000-0000DA0B0000}"/>
    <cellStyle name="Финансовый 10 3 3 2 2 6 3" xfId="55008" xr:uid="{00000000-0005-0000-0000-0000DB0B0000}"/>
    <cellStyle name="Финансовый 10 3 3 2 2 7" xfId="37722" xr:uid="{00000000-0005-0000-0000-0000DC0B0000}"/>
    <cellStyle name="Финансовый 10 3 3 2 3" xfId="2565" xr:uid="{00000000-0005-0000-0000-0000DD0B0000}"/>
    <cellStyle name="Финансовый 10 3 3 2 3 2" xfId="6840" xr:uid="{00000000-0005-0000-0000-0000DE0B0000}"/>
    <cellStyle name="Финансовый 10 3 3 2 3 2 2" xfId="22868" xr:uid="{00000000-0005-0000-0000-0000DF0B0000}"/>
    <cellStyle name="Финансовый 10 3 3 2 3 2 3" xfId="42903" xr:uid="{00000000-0005-0000-0000-0000E00B0000}"/>
    <cellStyle name="Финансовый 10 3 3 2 3 3" xfId="9740" xr:uid="{00000000-0005-0000-0000-0000E10B0000}"/>
    <cellStyle name="Финансовый 10 3 3 2 3 3 2" xfId="25768" xr:uid="{00000000-0005-0000-0000-0000E20B0000}"/>
    <cellStyle name="Финансовый 10 3 3 2 3 3 3" xfId="45803" xr:uid="{00000000-0005-0000-0000-0000E30B0000}"/>
    <cellStyle name="Финансовый 10 3 3 2 3 4" xfId="14676" xr:uid="{00000000-0005-0000-0000-0000E40B0000}"/>
    <cellStyle name="Финансовый 10 3 3 2 3 4 2" xfId="30704" xr:uid="{00000000-0005-0000-0000-0000E50B0000}"/>
    <cellStyle name="Финансовый 10 3 3 2 3 4 3" xfId="50739" xr:uid="{00000000-0005-0000-0000-0000E60B0000}"/>
    <cellStyle name="Финансовый 10 3 3 2 3 5" xfId="18038" xr:uid="{00000000-0005-0000-0000-0000E70B0000}"/>
    <cellStyle name="Финансовый 10 3 3 2 3 5 2" xfId="34066" xr:uid="{00000000-0005-0000-0000-0000E80B0000}"/>
    <cellStyle name="Финансовый 10 3 3 2 3 5 3" xfId="54101" xr:uid="{00000000-0005-0000-0000-0000E90B0000}"/>
    <cellStyle name="Финансовый 10 3 3 2 3 6" xfId="38718" xr:uid="{00000000-0005-0000-0000-0000EA0B0000}"/>
    <cellStyle name="Финансовый 10 3 3 2 4" xfId="4738" xr:uid="{00000000-0005-0000-0000-0000EB0B0000}"/>
    <cellStyle name="Финансовый 10 3 3 2 4 2" xfId="20766" xr:uid="{00000000-0005-0000-0000-0000EC0B0000}"/>
    <cellStyle name="Финансовый 10 3 3 2 4 3" xfId="40801" xr:uid="{00000000-0005-0000-0000-0000ED0B0000}"/>
    <cellStyle name="Финансовый 10 3 3 2 5" xfId="9700" xr:uid="{00000000-0005-0000-0000-0000EE0B0000}"/>
    <cellStyle name="Финансовый 10 3 3 2 5 2" xfId="25728" xr:uid="{00000000-0005-0000-0000-0000EF0B0000}"/>
    <cellStyle name="Финансовый 10 3 3 2 5 3" xfId="45763" xr:uid="{00000000-0005-0000-0000-0000F00B0000}"/>
    <cellStyle name="Финансовый 10 3 3 2 6" xfId="12684" xr:uid="{00000000-0005-0000-0000-0000F10B0000}"/>
    <cellStyle name="Финансовый 10 3 3 2 6 2" xfId="28712" xr:uid="{00000000-0005-0000-0000-0000F20B0000}"/>
    <cellStyle name="Финансовый 10 3 3 2 6 3" xfId="48747" xr:uid="{00000000-0005-0000-0000-0000F30B0000}"/>
    <cellStyle name="Финансовый 10 3 3 2 7" xfId="19248" xr:uid="{00000000-0005-0000-0000-0000F40B0000}"/>
    <cellStyle name="Финансовый 10 3 3 2 7 2" xfId="35276" xr:uid="{00000000-0005-0000-0000-0000F50B0000}"/>
    <cellStyle name="Финансовый 10 3 3 2 7 3" xfId="55311" xr:uid="{00000000-0005-0000-0000-0000F60B0000}"/>
    <cellStyle name="Финансовый 10 3 3 2 8" xfId="36726" xr:uid="{00000000-0005-0000-0000-0000F70B0000}"/>
    <cellStyle name="Финансовый 10 3 3 3" xfId="798" xr:uid="{00000000-0005-0000-0000-0000F80B0000}"/>
    <cellStyle name="Финансовый 10 3 3 3 2" xfId="1857" xr:uid="{00000000-0005-0000-0000-0000F90B0000}"/>
    <cellStyle name="Финансовый 10 3 3 3 2 2" xfId="3978" xr:uid="{00000000-0005-0000-0000-0000FA0B0000}"/>
    <cellStyle name="Финансовый 10 3 3 3 2 2 2" xfId="8245" xr:uid="{00000000-0005-0000-0000-0000FB0B0000}"/>
    <cellStyle name="Финансовый 10 3 3 3 2 2 2 2" xfId="24273" xr:uid="{00000000-0005-0000-0000-0000FC0B0000}"/>
    <cellStyle name="Финансовый 10 3 3 3 2 2 2 3" xfId="44308" xr:uid="{00000000-0005-0000-0000-0000FD0B0000}"/>
    <cellStyle name="Финансовый 10 3 3 3 2 2 3" xfId="10316" xr:uid="{00000000-0005-0000-0000-0000FE0B0000}"/>
    <cellStyle name="Финансовый 10 3 3 3 2 2 3 2" xfId="26344" xr:uid="{00000000-0005-0000-0000-0000FF0B0000}"/>
    <cellStyle name="Финансовый 10 3 3 3 2 2 3 3" xfId="46379" xr:uid="{00000000-0005-0000-0000-0000000C0000}"/>
    <cellStyle name="Финансовый 10 3 3 3 2 2 4" xfId="16004" xr:uid="{00000000-0005-0000-0000-0000010C0000}"/>
    <cellStyle name="Финансовый 10 3 3 3 2 2 4 2" xfId="32032" xr:uid="{00000000-0005-0000-0000-0000020C0000}"/>
    <cellStyle name="Финансовый 10 3 3 3 2 2 4 3" xfId="52067" xr:uid="{00000000-0005-0000-0000-0000030C0000}"/>
    <cellStyle name="Финансовый 10 3 3 3 2 2 5" xfId="18115" xr:uid="{00000000-0005-0000-0000-0000040C0000}"/>
    <cellStyle name="Финансовый 10 3 3 3 2 2 5 2" xfId="34143" xr:uid="{00000000-0005-0000-0000-0000050C0000}"/>
    <cellStyle name="Финансовый 10 3 3 3 2 2 5 3" xfId="54178" xr:uid="{00000000-0005-0000-0000-0000060C0000}"/>
    <cellStyle name="Финансовый 10 3 3 3 2 2 6" xfId="40046" xr:uid="{00000000-0005-0000-0000-0000070C0000}"/>
    <cellStyle name="Финансовый 10 3 3 3 2 3" xfId="6137" xr:uid="{00000000-0005-0000-0000-0000080C0000}"/>
    <cellStyle name="Финансовый 10 3 3 3 2 3 2" xfId="22165" xr:uid="{00000000-0005-0000-0000-0000090C0000}"/>
    <cellStyle name="Финансовый 10 3 3 3 2 3 3" xfId="42200" xr:uid="{00000000-0005-0000-0000-00000A0C0000}"/>
    <cellStyle name="Финансовый 10 3 3 3 2 4" xfId="10334" xr:uid="{00000000-0005-0000-0000-00000B0C0000}"/>
    <cellStyle name="Финансовый 10 3 3 3 2 4 2" xfId="26362" xr:uid="{00000000-0005-0000-0000-00000C0C0000}"/>
    <cellStyle name="Финансовый 10 3 3 3 2 4 3" xfId="46397" xr:uid="{00000000-0005-0000-0000-00000D0C0000}"/>
    <cellStyle name="Финансовый 10 3 3 3 2 5" xfId="14012" xr:uid="{00000000-0005-0000-0000-00000E0C0000}"/>
    <cellStyle name="Финансовый 10 3 3 3 2 5 2" xfId="30040" xr:uid="{00000000-0005-0000-0000-00000F0C0000}"/>
    <cellStyle name="Финансовый 10 3 3 3 2 5 3" xfId="50075" xr:uid="{00000000-0005-0000-0000-0000100C0000}"/>
    <cellStyle name="Финансовый 10 3 3 3 2 6" xfId="19007" xr:uid="{00000000-0005-0000-0000-0000110C0000}"/>
    <cellStyle name="Финансовый 10 3 3 3 2 6 2" xfId="35035" xr:uid="{00000000-0005-0000-0000-0000120C0000}"/>
    <cellStyle name="Финансовый 10 3 3 3 2 6 3" xfId="55070" xr:uid="{00000000-0005-0000-0000-0000130C0000}"/>
    <cellStyle name="Финансовый 10 3 3 3 2 7" xfId="38054" xr:uid="{00000000-0005-0000-0000-0000140C0000}"/>
    <cellStyle name="Финансовый 10 3 3 3 3" xfId="2916" xr:uid="{00000000-0005-0000-0000-0000150C0000}"/>
    <cellStyle name="Финансовый 10 3 3 3 3 2" xfId="7189" xr:uid="{00000000-0005-0000-0000-0000160C0000}"/>
    <cellStyle name="Финансовый 10 3 3 3 3 2 2" xfId="23217" xr:uid="{00000000-0005-0000-0000-0000170C0000}"/>
    <cellStyle name="Финансовый 10 3 3 3 3 2 3" xfId="43252" xr:uid="{00000000-0005-0000-0000-0000180C0000}"/>
    <cellStyle name="Финансовый 10 3 3 3 3 3" xfId="9353" xr:uid="{00000000-0005-0000-0000-0000190C0000}"/>
    <cellStyle name="Финансовый 10 3 3 3 3 3 2" xfId="25381" xr:uid="{00000000-0005-0000-0000-00001A0C0000}"/>
    <cellStyle name="Финансовый 10 3 3 3 3 3 3" xfId="45416" xr:uid="{00000000-0005-0000-0000-00001B0C0000}"/>
    <cellStyle name="Финансовый 10 3 3 3 3 4" xfId="15008" xr:uid="{00000000-0005-0000-0000-00001C0C0000}"/>
    <cellStyle name="Финансовый 10 3 3 3 3 4 2" xfId="31036" xr:uid="{00000000-0005-0000-0000-00001D0C0000}"/>
    <cellStyle name="Финансовый 10 3 3 3 3 4 3" xfId="51071" xr:uid="{00000000-0005-0000-0000-00001E0C0000}"/>
    <cellStyle name="Финансовый 10 3 3 3 3 5" xfId="17444" xr:uid="{00000000-0005-0000-0000-00001F0C0000}"/>
    <cellStyle name="Финансовый 10 3 3 3 3 5 2" xfId="33472" xr:uid="{00000000-0005-0000-0000-0000200C0000}"/>
    <cellStyle name="Финансовый 10 3 3 3 3 5 3" xfId="53507" xr:uid="{00000000-0005-0000-0000-0000210C0000}"/>
    <cellStyle name="Финансовый 10 3 3 3 3 6" xfId="39050" xr:uid="{00000000-0005-0000-0000-0000220C0000}"/>
    <cellStyle name="Финансовый 10 3 3 3 4" xfId="5086" xr:uid="{00000000-0005-0000-0000-0000230C0000}"/>
    <cellStyle name="Финансовый 10 3 3 3 4 2" xfId="21114" xr:uid="{00000000-0005-0000-0000-0000240C0000}"/>
    <cellStyle name="Финансовый 10 3 3 3 4 3" xfId="41149" xr:uid="{00000000-0005-0000-0000-0000250C0000}"/>
    <cellStyle name="Финансовый 10 3 3 3 5" xfId="9941" xr:uid="{00000000-0005-0000-0000-0000260C0000}"/>
    <cellStyle name="Финансовый 10 3 3 3 5 2" xfId="25969" xr:uid="{00000000-0005-0000-0000-0000270C0000}"/>
    <cellStyle name="Финансовый 10 3 3 3 5 3" xfId="46004" xr:uid="{00000000-0005-0000-0000-0000280C0000}"/>
    <cellStyle name="Финансовый 10 3 3 3 6" xfId="13016" xr:uid="{00000000-0005-0000-0000-0000290C0000}"/>
    <cellStyle name="Финансовый 10 3 3 3 6 2" xfId="29044" xr:uid="{00000000-0005-0000-0000-00002A0C0000}"/>
    <cellStyle name="Финансовый 10 3 3 3 6 3" xfId="49079" xr:uid="{00000000-0005-0000-0000-00002B0C0000}"/>
    <cellStyle name="Финансовый 10 3 3 3 7" xfId="19829" xr:uid="{00000000-0005-0000-0000-00002C0C0000}"/>
    <cellStyle name="Финансовый 10 3 3 3 7 2" xfId="35857" xr:uid="{00000000-0005-0000-0000-00002D0C0000}"/>
    <cellStyle name="Финансовый 10 3 3 3 7 3" xfId="55892" xr:uid="{00000000-0005-0000-0000-00002E0C0000}"/>
    <cellStyle name="Финансовый 10 3 3 3 8" xfId="37058" xr:uid="{00000000-0005-0000-0000-00002F0C0000}"/>
    <cellStyle name="Финансовый 10 3 3 4" xfId="1148" xr:uid="{00000000-0005-0000-0000-0000300C0000}"/>
    <cellStyle name="Финансовый 10 3 3 4 2" xfId="3267" xr:uid="{00000000-0005-0000-0000-0000310C0000}"/>
    <cellStyle name="Финансовый 10 3 3 4 2 2" xfId="7539" xr:uid="{00000000-0005-0000-0000-0000320C0000}"/>
    <cellStyle name="Финансовый 10 3 3 4 2 2 2" xfId="23567" xr:uid="{00000000-0005-0000-0000-0000330C0000}"/>
    <cellStyle name="Финансовый 10 3 3 4 2 2 3" xfId="43602" xr:uid="{00000000-0005-0000-0000-0000340C0000}"/>
    <cellStyle name="Финансовый 10 3 3 4 2 3" xfId="10364" xr:uid="{00000000-0005-0000-0000-0000350C0000}"/>
    <cellStyle name="Финансовый 10 3 3 4 2 3 2" xfId="26392" xr:uid="{00000000-0005-0000-0000-0000360C0000}"/>
    <cellStyle name="Финансовый 10 3 3 4 2 3 3" xfId="46427" xr:uid="{00000000-0005-0000-0000-0000370C0000}"/>
    <cellStyle name="Финансовый 10 3 3 4 2 4" xfId="15340" xr:uid="{00000000-0005-0000-0000-0000380C0000}"/>
    <cellStyle name="Финансовый 10 3 3 4 2 4 2" xfId="31368" xr:uid="{00000000-0005-0000-0000-0000390C0000}"/>
    <cellStyle name="Финансовый 10 3 3 4 2 4 3" xfId="51403" xr:uid="{00000000-0005-0000-0000-00003A0C0000}"/>
    <cellStyle name="Финансовый 10 3 3 4 2 5" xfId="18829" xr:uid="{00000000-0005-0000-0000-00003B0C0000}"/>
    <cellStyle name="Финансовый 10 3 3 4 2 5 2" xfId="34857" xr:uid="{00000000-0005-0000-0000-00003C0C0000}"/>
    <cellStyle name="Финансовый 10 3 3 4 2 5 3" xfId="54892" xr:uid="{00000000-0005-0000-0000-00003D0C0000}"/>
    <cellStyle name="Финансовый 10 3 3 4 2 6" xfId="39382" xr:uid="{00000000-0005-0000-0000-00003E0C0000}"/>
    <cellStyle name="Финансовый 10 3 3 4 3" xfId="5435" xr:uid="{00000000-0005-0000-0000-00003F0C0000}"/>
    <cellStyle name="Финансовый 10 3 3 4 3 2" xfId="21463" xr:uid="{00000000-0005-0000-0000-0000400C0000}"/>
    <cellStyle name="Финансовый 10 3 3 4 3 3" xfId="41498" xr:uid="{00000000-0005-0000-0000-0000410C0000}"/>
    <cellStyle name="Финансовый 10 3 3 4 4" xfId="11441" xr:uid="{00000000-0005-0000-0000-0000420C0000}"/>
    <cellStyle name="Финансовый 10 3 3 4 4 2" xfId="27469" xr:uid="{00000000-0005-0000-0000-0000430C0000}"/>
    <cellStyle name="Финансовый 10 3 3 4 4 3" xfId="47504" xr:uid="{00000000-0005-0000-0000-0000440C0000}"/>
    <cellStyle name="Финансовый 10 3 3 4 5" xfId="13348" xr:uid="{00000000-0005-0000-0000-0000450C0000}"/>
    <cellStyle name="Финансовый 10 3 3 4 5 2" xfId="29376" xr:uid="{00000000-0005-0000-0000-0000460C0000}"/>
    <cellStyle name="Финансовый 10 3 3 4 5 3" xfId="49411" xr:uid="{00000000-0005-0000-0000-0000470C0000}"/>
    <cellStyle name="Финансовый 10 3 3 4 6" xfId="19110" xr:uid="{00000000-0005-0000-0000-0000480C0000}"/>
    <cellStyle name="Финансовый 10 3 3 4 6 2" xfId="35138" xr:uid="{00000000-0005-0000-0000-0000490C0000}"/>
    <cellStyle name="Финансовый 10 3 3 4 6 3" xfId="55173" xr:uid="{00000000-0005-0000-0000-00004A0C0000}"/>
    <cellStyle name="Финансовый 10 3 3 4 7" xfId="37390" xr:uid="{00000000-0005-0000-0000-00004B0C0000}"/>
    <cellStyle name="Финансовый 10 3 3 5" xfId="2205" xr:uid="{00000000-0005-0000-0000-00004C0C0000}"/>
    <cellStyle name="Финансовый 10 3 3 5 2" xfId="6484" xr:uid="{00000000-0005-0000-0000-00004D0C0000}"/>
    <cellStyle name="Финансовый 10 3 3 5 2 2" xfId="22512" xr:uid="{00000000-0005-0000-0000-00004E0C0000}"/>
    <cellStyle name="Финансовый 10 3 3 5 2 3" xfId="42547" xr:uid="{00000000-0005-0000-0000-00004F0C0000}"/>
    <cellStyle name="Финансовый 10 3 3 5 3" xfId="11402" xr:uid="{00000000-0005-0000-0000-0000500C0000}"/>
    <cellStyle name="Финансовый 10 3 3 5 3 2" xfId="27430" xr:uid="{00000000-0005-0000-0000-0000510C0000}"/>
    <cellStyle name="Финансовый 10 3 3 5 3 3" xfId="47465" xr:uid="{00000000-0005-0000-0000-0000520C0000}"/>
    <cellStyle name="Финансовый 10 3 3 5 4" xfId="14344" xr:uid="{00000000-0005-0000-0000-0000530C0000}"/>
    <cellStyle name="Финансовый 10 3 3 5 4 2" xfId="30372" xr:uid="{00000000-0005-0000-0000-0000540C0000}"/>
    <cellStyle name="Финансовый 10 3 3 5 4 3" xfId="50407" xr:uid="{00000000-0005-0000-0000-0000550C0000}"/>
    <cellStyle name="Финансовый 10 3 3 5 5" xfId="19526" xr:uid="{00000000-0005-0000-0000-0000560C0000}"/>
    <cellStyle name="Финансовый 10 3 3 5 5 2" xfId="35554" xr:uid="{00000000-0005-0000-0000-0000570C0000}"/>
    <cellStyle name="Финансовый 10 3 3 5 5 3" xfId="55589" xr:uid="{00000000-0005-0000-0000-0000580C0000}"/>
    <cellStyle name="Финансовый 10 3 3 5 6" xfId="38386" xr:uid="{00000000-0005-0000-0000-0000590C0000}"/>
    <cellStyle name="Финансовый 10 3 3 6" xfId="4660" xr:uid="{00000000-0005-0000-0000-00005A0C0000}"/>
    <cellStyle name="Финансовый 10 3 3 6 2" xfId="20688" xr:uid="{00000000-0005-0000-0000-00005B0C0000}"/>
    <cellStyle name="Финансовый 10 3 3 6 3" xfId="40723" xr:uid="{00000000-0005-0000-0000-00005C0C0000}"/>
    <cellStyle name="Финансовый 10 3 3 7" xfId="10629" xr:uid="{00000000-0005-0000-0000-00005D0C0000}"/>
    <cellStyle name="Финансовый 10 3 3 7 2" xfId="26657" xr:uid="{00000000-0005-0000-0000-00005E0C0000}"/>
    <cellStyle name="Финансовый 10 3 3 7 3" xfId="46692" xr:uid="{00000000-0005-0000-0000-00005F0C0000}"/>
    <cellStyle name="Финансовый 10 3 3 8" xfId="12624" xr:uid="{00000000-0005-0000-0000-0000600C0000}"/>
    <cellStyle name="Финансовый 10 3 3 8 2" xfId="28652" xr:uid="{00000000-0005-0000-0000-0000610C0000}"/>
    <cellStyle name="Финансовый 10 3 3 8 3" xfId="48687" xr:uid="{00000000-0005-0000-0000-0000620C0000}"/>
    <cellStyle name="Финансовый 10 3 3 9" xfId="19368" xr:uid="{00000000-0005-0000-0000-0000630C0000}"/>
    <cellStyle name="Финансовый 10 3 3 9 2" xfId="35396" xr:uid="{00000000-0005-0000-0000-0000640C0000}"/>
    <cellStyle name="Финансовый 10 3 3 9 3" xfId="55431" xr:uid="{00000000-0005-0000-0000-0000650C0000}"/>
    <cellStyle name="Финансовый 10 3 4" xfId="444" xr:uid="{00000000-0005-0000-0000-0000660C0000}"/>
    <cellStyle name="Финансовый 10 3 4 2" xfId="1503" xr:uid="{00000000-0005-0000-0000-0000670C0000}"/>
    <cellStyle name="Финансовый 10 3 4 2 2" xfId="3624" xr:uid="{00000000-0005-0000-0000-0000680C0000}"/>
    <cellStyle name="Финансовый 10 3 4 2 2 2" xfId="7894" xr:uid="{00000000-0005-0000-0000-0000690C0000}"/>
    <cellStyle name="Финансовый 10 3 4 2 2 2 2" xfId="23922" xr:uid="{00000000-0005-0000-0000-00006A0C0000}"/>
    <cellStyle name="Финансовый 10 3 4 2 2 2 3" xfId="43957" xr:uid="{00000000-0005-0000-0000-00006B0C0000}"/>
    <cellStyle name="Финансовый 10 3 4 2 2 3" xfId="11610" xr:uid="{00000000-0005-0000-0000-00006C0C0000}"/>
    <cellStyle name="Финансовый 10 3 4 2 2 3 2" xfId="27638" xr:uid="{00000000-0005-0000-0000-00006D0C0000}"/>
    <cellStyle name="Финансовый 10 3 4 2 2 3 3" xfId="47673" xr:uid="{00000000-0005-0000-0000-00006E0C0000}"/>
    <cellStyle name="Финансовый 10 3 4 2 2 4" xfId="15669" xr:uid="{00000000-0005-0000-0000-00006F0C0000}"/>
    <cellStyle name="Финансовый 10 3 4 2 2 4 2" xfId="31697" xr:uid="{00000000-0005-0000-0000-0000700C0000}"/>
    <cellStyle name="Финансовый 10 3 4 2 2 4 3" xfId="51732" xr:uid="{00000000-0005-0000-0000-0000710C0000}"/>
    <cellStyle name="Финансовый 10 3 4 2 2 5" xfId="16399" xr:uid="{00000000-0005-0000-0000-0000720C0000}"/>
    <cellStyle name="Финансовый 10 3 4 2 2 5 2" xfId="32427" xr:uid="{00000000-0005-0000-0000-0000730C0000}"/>
    <cellStyle name="Финансовый 10 3 4 2 2 5 3" xfId="52462" xr:uid="{00000000-0005-0000-0000-0000740C0000}"/>
    <cellStyle name="Финансовый 10 3 4 2 2 6" xfId="39711" xr:uid="{00000000-0005-0000-0000-0000750C0000}"/>
    <cellStyle name="Финансовый 10 3 4 2 3" xfId="5787" xr:uid="{00000000-0005-0000-0000-0000760C0000}"/>
    <cellStyle name="Финансовый 10 3 4 2 3 2" xfId="21815" xr:uid="{00000000-0005-0000-0000-0000770C0000}"/>
    <cellStyle name="Финансовый 10 3 4 2 3 3" xfId="41850" xr:uid="{00000000-0005-0000-0000-0000780C0000}"/>
    <cellStyle name="Финансовый 10 3 4 2 4" xfId="10854" xr:uid="{00000000-0005-0000-0000-0000790C0000}"/>
    <cellStyle name="Финансовый 10 3 4 2 4 2" xfId="26882" xr:uid="{00000000-0005-0000-0000-00007A0C0000}"/>
    <cellStyle name="Финансовый 10 3 4 2 4 3" xfId="46917" xr:uid="{00000000-0005-0000-0000-00007B0C0000}"/>
    <cellStyle name="Финансовый 10 3 4 2 5" xfId="13677" xr:uid="{00000000-0005-0000-0000-00007C0C0000}"/>
    <cellStyle name="Финансовый 10 3 4 2 5 2" xfId="29705" xr:uid="{00000000-0005-0000-0000-00007D0C0000}"/>
    <cellStyle name="Финансовый 10 3 4 2 5 3" xfId="49740" xr:uid="{00000000-0005-0000-0000-00007E0C0000}"/>
    <cellStyle name="Финансовый 10 3 4 2 6" xfId="20049" xr:uid="{00000000-0005-0000-0000-00007F0C0000}"/>
    <cellStyle name="Финансовый 10 3 4 2 6 2" xfId="36077" xr:uid="{00000000-0005-0000-0000-0000800C0000}"/>
    <cellStyle name="Финансовый 10 3 4 2 6 3" xfId="56112" xr:uid="{00000000-0005-0000-0000-0000810C0000}"/>
    <cellStyle name="Финансовый 10 3 4 2 7" xfId="37719" xr:uid="{00000000-0005-0000-0000-0000820C0000}"/>
    <cellStyle name="Финансовый 10 3 4 3" xfId="2562" xr:uid="{00000000-0005-0000-0000-0000830C0000}"/>
    <cellStyle name="Финансовый 10 3 4 3 2" xfId="6837" xr:uid="{00000000-0005-0000-0000-0000840C0000}"/>
    <cellStyle name="Финансовый 10 3 4 3 2 2" xfId="22865" xr:uid="{00000000-0005-0000-0000-0000850C0000}"/>
    <cellStyle name="Финансовый 10 3 4 3 2 3" xfId="42900" xr:uid="{00000000-0005-0000-0000-0000860C0000}"/>
    <cellStyle name="Финансовый 10 3 4 3 3" xfId="8970" xr:uid="{00000000-0005-0000-0000-0000870C0000}"/>
    <cellStyle name="Финансовый 10 3 4 3 3 2" xfId="24998" xr:uid="{00000000-0005-0000-0000-0000880C0000}"/>
    <cellStyle name="Финансовый 10 3 4 3 3 3" xfId="45033" xr:uid="{00000000-0005-0000-0000-0000890C0000}"/>
    <cellStyle name="Финансовый 10 3 4 3 4" xfId="14673" xr:uid="{00000000-0005-0000-0000-00008A0C0000}"/>
    <cellStyle name="Финансовый 10 3 4 3 4 2" xfId="30701" xr:uid="{00000000-0005-0000-0000-00008B0C0000}"/>
    <cellStyle name="Финансовый 10 3 4 3 4 3" xfId="50736" xr:uid="{00000000-0005-0000-0000-00008C0C0000}"/>
    <cellStyle name="Финансовый 10 3 4 3 5" xfId="17346" xr:uid="{00000000-0005-0000-0000-00008D0C0000}"/>
    <cellStyle name="Финансовый 10 3 4 3 5 2" xfId="33374" xr:uid="{00000000-0005-0000-0000-00008E0C0000}"/>
    <cellStyle name="Финансовый 10 3 4 3 5 3" xfId="53409" xr:uid="{00000000-0005-0000-0000-00008F0C0000}"/>
    <cellStyle name="Финансовый 10 3 4 3 6" xfId="38715" xr:uid="{00000000-0005-0000-0000-0000900C0000}"/>
    <cellStyle name="Финансовый 10 3 4 4" xfId="4735" xr:uid="{00000000-0005-0000-0000-0000910C0000}"/>
    <cellStyle name="Финансовый 10 3 4 4 2" xfId="20763" xr:uid="{00000000-0005-0000-0000-0000920C0000}"/>
    <cellStyle name="Финансовый 10 3 4 4 3" xfId="40798" xr:uid="{00000000-0005-0000-0000-0000930C0000}"/>
    <cellStyle name="Финансовый 10 3 4 5" xfId="11472" xr:uid="{00000000-0005-0000-0000-0000940C0000}"/>
    <cellStyle name="Финансовый 10 3 4 5 2" xfId="27500" xr:uid="{00000000-0005-0000-0000-0000950C0000}"/>
    <cellStyle name="Финансовый 10 3 4 5 3" xfId="47535" xr:uid="{00000000-0005-0000-0000-0000960C0000}"/>
    <cellStyle name="Финансовый 10 3 4 6" xfId="12681" xr:uid="{00000000-0005-0000-0000-0000970C0000}"/>
    <cellStyle name="Финансовый 10 3 4 6 2" xfId="28709" xr:uid="{00000000-0005-0000-0000-0000980C0000}"/>
    <cellStyle name="Финансовый 10 3 4 6 3" xfId="48744" xr:uid="{00000000-0005-0000-0000-0000990C0000}"/>
    <cellStyle name="Финансовый 10 3 4 7" xfId="17716" xr:uid="{00000000-0005-0000-0000-00009A0C0000}"/>
    <cellStyle name="Финансовый 10 3 4 7 2" xfId="33744" xr:uid="{00000000-0005-0000-0000-00009B0C0000}"/>
    <cellStyle name="Финансовый 10 3 4 7 3" xfId="53779" xr:uid="{00000000-0005-0000-0000-00009C0C0000}"/>
    <cellStyle name="Финансовый 10 3 4 8" xfId="36723" xr:uid="{00000000-0005-0000-0000-00009D0C0000}"/>
    <cellStyle name="Финансовый 10 3 5" xfId="795" xr:uid="{00000000-0005-0000-0000-00009E0C0000}"/>
    <cellStyle name="Финансовый 10 3 5 2" xfId="1854" xr:uid="{00000000-0005-0000-0000-00009F0C0000}"/>
    <cellStyle name="Финансовый 10 3 5 2 2" xfId="3975" xr:uid="{00000000-0005-0000-0000-0000A00C0000}"/>
    <cellStyle name="Финансовый 10 3 5 2 2 2" xfId="8242" xr:uid="{00000000-0005-0000-0000-0000A10C0000}"/>
    <cellStyle name="Финансовый 10 3 5 2 2 2 2" xfId="24270" xr:uid="{00000000-0005-0000-0000-0000A20C0000}"/>
    <cellStyle name="Финансовый 10 3 5 2 2 2 3" xfId="44305" xr:uid="{00000000-0005-0000-0000-0000A30C0000}"/>
    <cellStyle name="Финансовый 10 3 5 2 2 3" xfId="5767" xr:uid="{00000000-0005-0000-0000-0000A40C0000}"/>
    <cellStyle name="Финансовый 10 3 5 2 2 3 2" xfId="21795" xr:uid="{00000000-0005-0000-0000-0000A50C0000}"/>
    <cellStyle name="Финансовый 10 3 5 2 2 3 3" xfId="41830" xr:uid="{00000000-0005-0000-0000-0000A60C0000}"/>
    <cellStyle name="Финансовый 10 3 5 2 2 4" xfId="16001" xr:uid="{00000000-0005-0000-0000-0000A70C0000}"/>
    <cellStyle name="Финансовый 10 3 5 2 2 4 2" xfId="32029" xr:uid="{00000000-0005-0000-0000-0000A80C0000}"/>
    <cellStyle name="Финансовый 10 3 5 2 2 4 3" xfId="52064" xr:uid="{00000000-0005-0000-0000-0000A90C0000}"/>
    <cellStyle name="Финансовый 10 3 5 2 2 5" xfId="16900" xr:uid="{00000000-0005-0000-0000-0000AA0C0000}"/>
    <cellStyle name="Финансовый 10 3 5 2 2 5 2" xfId="32928" xr:uid="{00000000-0005-0000-0000-0000AB0C0000}"/>
    <cellStyle name="Финансовый 10 3 5 2 2 5 3" xfId="52963" xr:uid="{00000000-0005-0000-0000-0000AC0C0000}"/>
    <cellStyle name="Финансовый 10 3 5 2 2 6" xfId="40043" xr:uid="{00000000-0005-0000-0000-0000AD0C0000}"/>
    <cellStyle name="Финансовый 10 3 5 2 3" xfId="6134" xr:uid="{00000000-0005-0000-0000-0000AE0C0000}"/>
    <cellStyle name="Финансовый 10 3 5 2 3 2" xfId="22162" xr:uid="{00000000-0005-0000-0000-0000AF0C0000}"/>
    <cellStyle name="Финансовый 10 3 5 2 3 3" xfId="42197" xr:uid="{00000000-0005-0000-0000-0000B00C0000}"/>
    <cellStyle name="Финансовый 10 3 5 2 4" xfId="11375" xr:uid="{00000000-0005-0000-0000-0000B10C0000}"/>
    <cellStyle name="Финансовый 10 3 5 2 4 2" xfId="27403" xr:uid="{00000000-0005-0000-0000-0000B20C0000}"/>
    <cellStyle name="Финансовый 10 3 5 2 4 3" xfId="47438" xr:uid="{00000000-0005-0000-0000-0000B30C0000}"/>
    <cellStyle name="Финансовый 10 3 5 2 5" xfId="14009" xr:uid="{00000000-0005-0000-0000-0000B40C0000}"/>
    <cellStyle name="Финансовый 10 3 5 2 5 2" xfId="30037" xr:uid="{00000000-0005-0000-0000-0000B50C0000}"/>
    <cellStyle name="Финансовый 10 3 5 2 5 3" xfId="50072" xr:uid="{00000000-0005-0000-0000-0000B60C0000}"/>
    <cellStyle name="Финансовый 10 3 5 2 6" xfId="18982" xr:uid="{00000000-0005-0000-0000-0000B70C0000}"/>
    <cellStyle name="Финансовый 10 3 5 2 6 2" xfId="35010" xr:uid="{00000000-0005-0000-0000-0000B80C0000}"/>
    <cellStyle name="Финансовый 10 3 5 2 6 3" xfId="55045" xr:uid="{00000000-0005-0000-0000-0000B90C0000}"/>
    <cellStyle name="Финансовый 10 3 5 2 7" xfId="38051" xr:uid="{00000000-0005-0000-0000-0000BA0C0000}"/>
    <cellStyle name="Финансовый 10 3 5 3" xfId="2913" xr:uid="{00000000-0005-0000-0000-0000BB0C0000}"/>
    <cellStyle name="Финансовый 10 3 5 3 2" xfId="7186" xr:uid="{00000000-0005-0000-0000-0000BC0C0000}"/>
    <cellStyle name="Финансовый 10 3 5 3 2 2" xfId="23214" xr:uid="{00000000-0005-0000-0000-0000BD0C0000}"/>
    <cellStyle name="Финансовый 10 3 5 3 2 3" xfId="43249" xr:uid="{00000000-0005-0000-0000-0000BE0C0000}"/>
    <cellStyle name="Финансовый 10 3 5 3 3" xfId="12043" xr:uid="{00000000-0005-0000-0000-0000BF0C0000}"/>
    <cellStyle name="Финансовый 10 3 5 3 3 2" xfId="28071" xr:uid="{00000000-0005-0000-0000-0000C00C0000}"/>
    <cellStyle name="Финансовый 10 3 5 3 3 3" xfId="48106" xr:uid="{00000000-0005-0000-0000-0000C10C0000}"/>
    <cellStyle name="Финансовый 10 3 5 3 4" xfId="15005" xr:uid="{00000000-0005-0000-0000-0000C20C0000}"/>
    <cellStyle name="Финансовый 10 3 5 3 4 2" xfId="31033" xr:uid="{00000000-0005-0000-0000-0000C30C0000}"/>
    <cellStyle name="Финансовый 10 3 5 3 4 3" xfId="51068" xr:uid="{00000000-0005-0000-0000-0000C40C0000}"/>
    <cellStyle name="Финансовый 10 3 5 3 5" xfId="18322" xr:uid="{00000000-0005-0000-0000-0000C50C0000}"/>
    <cellStyle name="Финансовый 10 3 5 3 5 2" xfId="34350" xr:uid="{00000000-0005-0000-0000-0000C60C0000}"/>
    <cellStyle name="Финансовый 10 3 5 3 5 3" xfId="54385" xr:uid="{00000000-0005-0000-0000-0000C70C0000}"/>
    <cellStyle name="Финансовый 10 3 5 3 6" xfId="39047" xr:uid="{00000000-0005-0000-0000-0000C80C0000}"/>
    <cellStyle name="Финансовый 10 3 5 4" xfId="5083" xr:uid="{00000000-0005-0000-0000-0000C90C0000}"/>
    <cellStyle name="Финансовый 10 3 5 4 2" xfId="21111" xr:uid="{00000000-0005-0000-0000-0000CA0C0000}"/>
    <cellStyle name="Финансовый 10 3 5 4 3" xfId="41146" xr:uid="{00000000-0005-0000-0000-0000CB0C0000}"/>
    <cellStyle name="Финансовый 10 3 5 5" xfId="9122" xr:uid="{00000000-0005-0000-0000-0000CC0C0000}"/>
    <cellStyle name="Финансовый 10 3 5 5 2" xfId="25150" xr:uid="{00000000-0005-0000-0000-0000CD0C0000}"/>
    <cellStyle name="Финансовый 10 3 5 5 3" xfId="45185" xr:uid="{00000000-0005-0000-0000-0000CE0C0000}"/>
    <cellStyle name="Финансовый 10 3 5 6" xfId="13013" xr:uid="{00000000-0005-0000-0000-0000CF0C0000}"/>
    <cellStyle name="Финансовый 10 3 5 6 2" xfId="29041" xr:uid="{00000000-0005-0000-0000-0000D00C0000}"/>
    <cellStyle name="Финансовый 10 3 5 6 3" xfId="49076" xr:uid="{00000000-0005-0000-0000-0000D10C0000}"/>
    <cellStyle name="Финансовый 10 3 5 7" xfId="17030" xr:uid="{00000000-0005-0000-0000-0000D20C0000}"/>
    <cellStyle name="Финансовый 10 3 5 7 2" xfId="33058" xr:uid="{00000000-0005-0000-0000-0000D30C0000}"/>
    <cellStyle name="Финансовый 10 3 5 7 3" xfId="53093" xr:uid="{00000000-0005-0000-0000-0000D40C0000}"/>
    <cellStyle name="Финансовый 10 3 5 8" xfId="37055" xr:uid="{00000000-0005-0000-0000-0000D50C0000}"/>
    <cellStyle name="Финансовый 10 3 6" xfId="1145" xr:uid="{00000000-0005-0000-0000-0000D60C0000}"/>
    <cellStyle name="Финансовый 10 3 6 2" xfId="3264" xr:uid="{00000000-0005-0000-0000-0000D70C0000}"/>
    <cellStyle name="Финансовый 10 3 6 2 2" xfId="7536" xr:uid="{00000000-0005-0000-0000-0000D80C0000}"/>
    <cellStyle name="Финансовый 10 3 6 2 2 2" xfId="23564" xr:uid="{00000000-0005-0000-0000-0000D90C0000}"/>
    <cellStyle name="Финансовый 10 3 6 2 2 3" xfId="43599" xr:uid="{00000000-0005-0000-0000-0000DA0C0000}"/>
    <cellStyle name="Финансовый 10 3 6 2 3" xfId="10837" xr:uid="{00000000-0005-0000-0000-0000DB0C0000}"/>
    <cellStyle name="Финансовый 10 3 6 2 3 2" xfId="26865" xr:uid="{00000000-0005-0000-0000-0000DC0C0000}"/>
    <cellStyle name="Финансовый 10 3 6 2 3 3" xfId="46900" xr:uid="{00000000-0005-0000-0000-0000DD0C0000}"/>
    <cellStyle name="Финансовый 10 3 6 2 4" xfId="15337" xr:uid="{00000000-0005-0000-0000-0000DE0C0000}"/>
    <cellStyle name="Финансовый 10 3 6 2 4 2" xfId="31365" xr:uid="{00000000-0005-0000-0000-0000DF0C0000}"/>
    <cellStyle name="Финансовый 10 3 6 2 4 3" xfId="51400" xr:uid="{00000000-0005-0000-0000-0000E00C0000}"/>
    <cellStyle name="Финансовый 10 3 6 2 5" xfId="19277" xr:uid="{00000000-0005-0000-0000-0000E10C0000}"/>
    <cellStyle name="Финансовый 10 3 6 2 5 2" xfId="35305" xr:uid="{00000000-0005-0000-0000-0000E20C0000}"/>
    <cellStyle name="Финансовый 10 3 6 2 5 3" xfId="55340" xr:uid="{00000000-0005-0000-0000-0000E30C0000}"/>
    <cellStyle name="Финансовый 10 3 6 2 6" xfId="39379" xr:uid="{00000000-0005-0000-0000-0000E40C0000}"/>
    <cellStyle name="Финансовый 10 3 6 3" xfId="5432" xr:uid="{00000000-0005-0000-0000-0000E50C0000}"/>
    <cellStyle name="Финансовый 10 3 6 3 2" xfId="21460" xr:uid="{00000000-0005-0000-0000-0000E60C0000}"/>
    <cellStyle name="Финансовый 10 3 6 3 3" xfId="41495" xr:uid="{00000000-0005-0000-0000-0000E70C0000}"/>
    <cellStyle name="Финансовый 10 3 6 4" xfId="11947" xr:uid="{00000000-0005-0000-0000-0000E80C0000}"/>
    <cellStyle name="Финансовый 10 3 6 4 2" xfId="27975" xr:uid="{00000000-0005-0000-0000-0000E90C0000}"/>
    <cellStyle name="Финансовый 10 3 6 4 3" xfId="48010" xr:uid="{00000000-0005-0000-0000-0000EA0C0000}"/>
    <cellStyle name="Финансовый 10 3 6 5" xfId="13345" xr:uid="{00000000-0005-0000-0000-0000EB0C0000}"/>
    <cellStyle name="Финансовый 10 3 6 5 2" xfId="29373" xr:uid="{00000000-0005-0000-0000-0000EC0C0000}"/>
    <cellStyle name="Финансовый 10 3 6 5 3" xfId="49408" xr:uid="{00000000-0005-0000-0000-0000ED0C0000}"/>
    <cellStyle name="Финансовый 10 3 6 6" xfId="18111" xr:uid="{00000000-0005-0000-0000-0000EE0C0000}"/>
    <cellStyle name="Финансовый 10 3 6 6 2" xfId="34139" xr:uid="{00000000-0005-0000-0000-0000EF0C0000}"/>
    <cellStyle name="Финансовый 10 3 6 6 3" xfId="54174" xr:uid="{00000000-0005-0000-0000-0000F00C0000}"/>
    <cellStyle name="Финансовый 10 3 6 7" xfId="37387" xr:uid="{00000000-0005-0000-0000-0000F10C0000}"/>
    <cellStyle name="Финансовый 10 3 7" xfId="2202" xr:uid="{00000000-0005-0000-0000-0000F20C0000}"/>
    <cellStyle name="Финансовый 10 3 7 2" xfId="6481" xr:uid="{00000000-0005-0000-0000-0000F30C0000}"/>
    <cellStyle name="Финансовый 10 3 7 2 2" xfId="22509" xr:uid="{00000000-0005-0000-0000-0000F40C0000}"/>
    <cellStyle name="Финансовый 10 3 7 2 3" xfId="42544" xr:uid="{00000000-0005-0000-0000-0000F50C0000}"/>
    <cellStyle name="Финансовый 10 3 7 3" xfId="8831" xr:uid="{00000000-0005-0000-0000-0000F60C0000}"/>
    <cellStyle name="Финансовый 10 3 7 3 2" xfId="24859" xr:uid="{00000000-0005-0000-0000-0000F70C0000}"/>
    <cellStyle name="Финансовый 10 3 7 3 3" xfId="44894" xr:uid="{00000000-0005-0000-0000-0000F80C0000}"/>
    <cellStyle name="Финансовый 10 3 7 4" xfId="14341" xr:uid="{00000000-0005-0000-0000-0000F90C0000}"/>
    <cellStyle name="Финансовый 10 3 7 4 2" xfId="30369" xr:uid="{00000000-0005-0000-0000-0000FA0C0000}"/>
    <cellStyle name="Финансовый 10 3 7 4 3" xfId="50404" xr:uid="{00000000-0005-0000-0000-0000FB0C0000}"/>
    <cellStyle name="Финансовый 10 3 7 5" xfId="18258" xr:uid="{00000000-0005-0000-0000-0000FC0C0000}"/>
    <cellStyle name="Финансовый 10 3 7 5 2" xfId="34286" xr:uid="{00000000-0005-0000-0000-0000FD0C0000}"/>
    <cellStyle name="Финансовый 10 3 7 5 3" xfId="54321" xr:uid="{00000000-0005-0000-0000-0000FE0C0000}"/>
    <cellStyle name="Финансовый 10 3 7 6" xfId="38383" xr:uid="{00000000-0005-0000-0000-0000FF0C0000}"/>
    <cellStyle name="Финансовый 10 3 8" xfId="4405" xr:uid="{00000000-0005-0000-0000-0000000D0000}"/>
    <cellStyle name="Финансовый 10 3 8 2" xfId="20433" xr:uid="{00000000-0005-0000-0000-0000010D0000}"/>
    <cellStyle name="Финансовый 10 3 8 3" xfId="40468" xr:uid="{00000000-0005-0000-0000-0000020D0000}"/>
    <cellStyle name="Финансовый 10 3 9" xfId="11332" xr:uid="{00000000-0005-0000-0000-0000030D0000}"/>
    <cellStyle name="Финансовый 10 3 9 2" xfId="27360" xr:uid="{00000000-0005-0000-0000-0000040D0000}"/>
    <cellStyle name="Финансовый 10 3 9 3" xfId="47395" xr:uid="{00000000-0005-0000-0000-0000050D0000}"/>
    <cellStyle name="Финансовый 10 4" xfId="352" xr:uid="{00000000-0005-0000-0000-0000060D0000}"/>
    <cellStyle name="Финансовый 10 4 10" xfId="12610" xr:uid="{00000000-0005-0000-0000-0000070D0000}"/>
    <cellStyle name="Финансовый 10 4 10 2" xfId="28638" xr:uid="{00000000-0005-0000-0000-0000080D0000}"/>
    <cellStyle name="Финансовый 10 4 10 3" xfId="48673" xr:uid="{00000000-0005-0000-0000-0000090D0000}"/>
    <cellStyle name="Финансовый 10 4 11" xfId="19206" xr:uid="{00000000-0005-0000-0000-00000A0D0000}"/>
    <cellStyle name="Финансовый 10 4 11 2" xfId="35234" xr:uid="{00000000-0005-0000-0000-00000B0D0000}"/>
    <cellStyle name="Финансовый 10 4 11 3" xfId="55269" xr:uid="{00000000-0005-0000-0000-00000C0D0000}"/>
    <cellStyle name="Финансовый 10 4 12" xfId="36652" xr:uid="{00000000-0005-0000-0000-00000D0D0000}"/>
    <cellStyle name="Финансовый 10 4 13" xfId="56408" xr:uid="{00000000-0005-0000-0000-00000E0D0000}"/>
    <cellStyle name="Финансовый 10 4 2" xfId="182" xr:uid="{00000000-0005-0000-0000-00000F0D0000}"/>
    <cellStyle name="Финансовый 10 4 2 10" xfId="20064" xr:uid="{00000000-0005-0000-0000-0000100D0000}"/>
    <cellStyle name="Финансовый 10 4 2 10 2" xfId="36092" xr:uid="{00000000-0005-0000-0000-0000110D0000}"/>
    <cellStyle name="Финансовый 10 4 2 10 3" xfId="56127" xr:uid="{00000000-0005-0000-0000-0000120D0000}"/>
    <cellStyle name="Финансовый 10 4 2 11" xfId="36490" xr:uid="{00000000-0005-0000-0000-0000130D0000}"/>
    <cellStyle name="Финансовый 10 4 2 12" xfId="56409" xr:uid="{00000000-0005-0000-0000-0000140D0000}"/>
    <cellStyle name="Финансовый 10 4 2 2" xfId="265" xr:uid="{00000000-0005-0000-0000-0000150D0000}"/>
    <cellStyle name="Финансовый 10 4 2 2 10" xfId="36569" xr:uid="{00000000-0005-0000-0000-0000160D0000}"/>
    <cellStyle name="Финансовый 10 4 2 2 11" xfId="56410" xr:uid="{00000000-0005-0000-0000-0000170D0000}"/>
    <cellStyle name="Финансовый 10 4 2 2 2" xfId="450" xr:uid="{00000000-0005-0000-0000-0000180D0000}"/>
    <cellStyle name="Финансовый 10 4 2 2 2 2" xfId="1509" xr:uid="{00000000-0005-0000-0000-0000190D0000}"/>
    <cellStyle name="Финансовый 10 4 2 2 2 2 2" xfId="3630" xr:uid="{00000000-0005-0000-0000-00001A0D0000}"/>
    <cellStyle name="Финансовый 10 4 2 2 2 2 2 2" xfId="7900" xr:uid="{00000000-0005-0000-0000-00001B0D0000}"/>
    <cellStyle name="Финансовый 10 4 2 2 2 2 2 2 2" xfId="23928" xr:uid="{00000000-0005-0000-0000-00001C0D0000}"/>
    <cellStyle name="Финансовый 10 4 2 2 2 2 2 2 3" xfId="43963" xr:uid="{00000000-0005-0000-0000-00001D0D0000}"/>
    <cellStyle name="Финансовый 10 4 2 2 2 2 2 3" xfId="10951" xr:uid="{00000000-0005-0000-0000-00001E0D0000}"/>
    <cellStyle name="Финансовый 10 4 2 2 2 2 2 3 2" xfId="26979" xr:uid="{00000000-0005-0000-0000-00001F0D0000}"/>
    <cellStyle name="Финансовый 10 4 2 2 2 2 2 3 3" xfId="47014" xr:uid="{00000000-0005-0000-0000-0000200D0000}"/>
    <cellStyle name="Финансовый 10 4 2 2 2 2 2 4" xfId="15675" xr:uid="{00000000-0005-0000-0000-0000210D0000}"/>
    <cellStyle name="Финансовый 10 4 2 2 2 2 2 4 2" xfId="31703" xr:uid="{00000000-0005-0000-0000-0000220D0000}"/>
    <cellStyle name="Финансовый 10 4 2 2 2 2 2 4 3" xfId="51738" xr:uid="{00000000-0005-0000-0000-0000230D0000}"/>
    <cellStyle name="Финансовый 10 4 2 2 2 2 2 5" xfId="16538" xr:uid="{00000000-0005-0000-0000-0000240D0000}"/>
    <cellStyle name="Финансовый 10 4 2 2 2 2 2 5 2" xfId="32566" xr:uid="{00000000-0005-0000-0000-0000250D0000}"/>
    <cellStyle name="Финансовый 10 4 2 2 2 2 2 5 3" xfId="52601" xr:uid="{00000000-0005-0000-0000-0000260D0000}"/>
    <cellStyle name="Финансовый 10 4 2 2 2 2 2 6" xfId="39717" xr:uid="{00000000-0005-0000-0000-0000270D0000}"/>
    <cellStyle name="Финансовый 10 4 2 2 2 2 3" xfId="5793" xr:uid="{00000000-0005-0000-0000-0000280D0000}"/>
    <cellStyle name="Финансовый 10 4 2 2 2 2 3 2" xfId="21821" xr:uid="{00000000-0005-0000-0000-0000290D0000}"/>
    <cellStyle name="Финансовый 10 4 2 2 2 2 3 3" xfId="41856" xr:uid="{00000000-0005-0000-0000-00002A0D0000}"/>
    <cellStyle name="Финансовый 10 4 2 2 2 2 4" xfId="11204" xr:uid="{00000000-0005-0000-0000-00002B0D0000}"/>
    <cellStyle name="Финансовый 10 4 2 2 2 2 4 2" xfId="27232" xr:uid="{00000000-0005-0000-0000-00002C0D0000}"/>
    <cellStyle name="Финансовый 10 4 2 2 2 2 4 3" xfId="47267" xr:uid="{00000000-0005-0000-0000-00002D0D0000}"/>
    <cellStyle name="Финансовый 10 4 2 2 2 2 5" xfId="13683" xr:uid="{00000000-0005-0000-0000-00002E0D0000}"/>
    <cellStyle name="Финансовый 10 4 2 2 2 2 5 2" xfId="29711" xr:uid="{00000000-0005-0000-0000-00002F0D0000}"/>
    <cellStyle name="Финансовый 10 4 2 2 2 2 5 3" xfId="49746" xr:uid="{00000000-0005-0000-0000-0000300D0000}"/>
    <cellStyle name="Финансовый 10 4 2 2 2 2 6" xfId="17654" xr:uid="{00000000-0005-0000-0000-0000310D0000}"/>
    <cellStyle name="Финансовый 10 4 2 2 2 2 6 2" xfId="33682" xr:uid="{00000000-0005-0000-0000-0000320D0000}"/>
    <cellStyle name="Финансовый 10 4 2 2 2 2 6 3" xfId="53717" xr:uid="{00000000-0005-0000-0000-0000330D0000}"/>
    <cellStyle name="Финансовый 10 4 2 2 2 2 7" xfId="37725" xr:uid="{00000000-0005-0000-0000-0000340D0000}"/>
    <cellStyle name="Финансовый 10 4 2 2 2 3" xfId="2568" xr:uid="{00000000-0005-0000-0000-0000350D0000}"/>
    <cellStyle name="Финансовый 10 4 2 2 2 3 2" xfId="6843" xr:uid="{00000000-0005-0000-0000-0000360D0000}"/>
    <cellStyle name="Финансовый 10 4 2 2 2 3 2 2" xfId="22871" xr:uid="{00000000-0005-0000-0000-0000370D0000}"/>
    <cellStyle name="Финансовый 10 4 2 2 2 3 2 3" xfId="42906" xr:uid="{00000000-0005-0000-0000-0000380D0000}"/>
    <cellStyle name="Финансовый 10 4 2 2 2 3 3" xfId="6821" xr:uid="{00000000-0005-0000-0000-0000390D0000}"/>
    <cellStyle name="Финансовый 10 4 2 2 2 3 3 2" xfId="22849" xr:uid="{00000000-0005-0000-0000-00003A0D0000}"/>
    <cellStyle name="Финансовый 10 4 2 2 2 3 3 3" xfId="42884" xr:uid="{00000000-0005-0000-0000-00003B0D0000}"/>
    <cellStyle name="Финансовый 10 4 2 2 2 3 4" xfId="14679" xr:uid="{00000000-0005-0000-0000-00003C0D0000}"/>
    <cellStyle name="Финансовый 10 4 2 2 2 3 4 2" xfId="30707" xr:uid="{00000000-0005-0000-0000-00003D0D0000}"/>
    <cellStyle name="Финансовый 10 4 2 2 2 3 4 3" xfId="50742" xr:uid="{00000000-0005-0000-0000-00003E0D0000}"/>
    <cellStyle name="Финансовый 10 4 2 2 2 3 5" xfId="18491" xr:uid="{00000000-0005-0000-0000-00003F0D0000}"/>
    <cellStyle name="Финансовый 10 4 2 2 2 3 5 2" xfId="34519" xr:uid="{00000000-0005-0000-0000-0000400D0000}"/>
    <cellStyle name="Финансовый 10 4 2 2 2 3 5 3" xfId="54554" xr:uid="{00000000-0005-0000-0000-0000410D0000}"/>
    <cellStyle name="Финансовый 10 4 2 2 2 3 6" xfId="38721" xr:uid="{00000000-0005-0000-0000-0000420D0000}"/>
    <cellStyle name="Финансовый 10 4 2 2 2 4" xfId="4741" xr:uid="{00000000-0005-0000-0000-0000430D0000}"/>
    <cellStyle name="Финансовый 10 4 2 2 2 4 2" xfId="20769" xr:uid="{00000000-0005-0000-0000-0000440D0000}"/>
    <cellStyle name="Финансовый 10 4 2 2 2 4 3" xfId="40804" xr:uid="{00000000-0005-0000-0000-0000450D0000}"/>
    <cellStyle name="Финансовый 10 4 2 2 2 5" xfId="7860" xr:uid="{00000000-0005-0000-0000-0000460D0000}"/>
    <cellStyle name="Финансовый 10 4 2 2 2 5 2" xfId="23888" xr:uid="{00000000-0005-0000-0000-0000470D0000}"/>
    <cellStyle name="Финансовый 10 4 2 2 2 5 3" xfId="43923" xr:uid="{00000000-0005-0000-0000-0000480D0000}"/>
    <cellStyle name="Финансовый 10 4 2 2 2 6" xfId="12687" xr:uid="{00000000-0005-0000-0000-0000490D0000}"/>
    <cellStyle name="Финансовый 10 4 2 2 2 6 2" xfId="28715" xr:uid="{00000000-0005-0000-0000-00004A0D0000}"/>
    <cellStyle name="Финансовый 10 4 2 2 2 6 3" xfId="48750" xr:uid="{00000000-0005-0000-0000-00004B0D0000}"/>
    <cellStyle name="Финансовый 10 4 2 2 2 7" xfId="19030" xr:uid="{00000000-0005-0000-0000-00004C0D0000}"/>
    <cellStyle name="Финансовый 10 4 2 2 2 7 2" xfId="35058" xr:uid="{00000000-0005-0000-0000-00004D0D0000}"/>
    <cellStyle name="Финансовый 10 4 2 2 2 7 3" xfId="55093" xr:uid="{00000000-0005-0000-0000-00004E0D0000}"/>
    <cellStyle name="Финансовый 10 4 2 2 2 8" xfId="36729" xr:uid="{00000000-0005-0000-0000-00004F0D0000}"/>
    <cellStyle name="Финансовый 10 4 2 2 3" xfId="801" xr:uid="{00000000-0005-0000-0000-0000500D0000}"/>
    <cellStyle name="Финансовый 10 4 2 2 3 2" xfId="1860" xr:uid="{00000000-0005-0000-0000-0000510D0000}"/>
    <cellStyle name="Финансовый 10 4 2 2 3 2 2" xfId="3981" xr:uid="{00000000-0005-0000-0000-0000520D0000}"/>
    <cellStyle name="Финансовый 10 4 2 2 3 2 2 2" xfId="8248" xr:uid="{00000000-0005-0000-0000-0000530D0000}"/>
    <cellStyle name="Финансовый 10 4 2 2 3 2 2 2 2" xfId="24276" xr:uid="{00000000-0005-0000-0000-0000540D0000}"/>
    <cellStyle name="Финансовый 10 4 2 2 3 2 2 2 3" xfId="44311" xr:uid="{00000000-0005-0000-0000-0000550D0000}"/>
    <cellStyle name="Финансовый 10 4 2 2 3 2 2 3" xfId="10238" xr:uid="{00000000-0005-0000-0000-0000560D0000}"/>
    <cellStyle name="Финансовый 10 4 2 2 3 2 2 3 2" xfId="26266" xr:uid="{00000000-0005-0000-0000-0000570D0000}"/>
    <cellStyle name="Финансовый 10 4 2 2 3 2 2 3 3" xfId="46301" xr:uid="{00000000-0005-0000-0000-0000580D0000}"/>
    <cellStyle name="Финансовый 10 4 2 2 3 2 2 4" xfId="16007" xr:uid="{00000000-0005-0000-0000-0000590D0000}"/>
    <cellStyle name="Финансовый 10 4 2 2 3 2 2 4 2" xfId="32035" xr:uid="{00000000-0005-0000-0000-00005A0D0000}"/>
    <cellStyle name="Финансовый 10 4 2 2 3 2 2 4 3" xfId="52070" xr:uid="{00000000-0005-0000-0000-00005B0D0000}"/>
    <cellStyle name="Финансовый 10 4 2 2 3 2 2 5" xfId="18604" xr:uid="{00000000-0005-0000-0000-00005C0D0000}"/>
    <cellStyle name="Финансовый 10 4 2 2 3 2 2 5 2" xfId="34632" xr:uid="{00000000-0005-0000-0000-00005D0D0000}"/>
    <cellStyle name="Финансовый 10 4 2 2 3 2 2 5 3" xfId="54667" xr:uid="{00000000-0005-0000-0000-00005E0D0000}"/>
    <cellStyle name="Финансовый 10 4 2 2 3 2 2 6" xfId="40049" xr:uid="{00000000-0005-0000-0000-00005F0D0000}"/>
    <cellStyle name="Финансовый 10 4 2 2 3 2 3" xfId="6140" xr:uid="{00000000-0005-0000-0000-0000600D0000}"/>
    <cellStyle name="Финансовый 10 4 2 2 3 2 3 2" xfId="22168" xr:uid="{00000000-0005-0000-0000-0000610D0000}"/>
    <cellStyle name="Финансовый 10 4 2 2 3 2 3 3" xfId="42203" xr:uid="{00000000-0005-0000-0000-0000620D0000}"/>
    <cellStyle name="Финансовый 10 4 2 2 3 2 4" xfId="12080" xr:uid="{00000000-0005-0000-0000-0000630D0000}"/>
    <cellStyle name="Финансовый 10 4 2 2 3 2 4 2" xfId="28108" xr:uid="{00000000-0005-0000-0000-0000640D0000}"/>
    <cellStyle name="Финансовый 10 4 2 2 3 2 4 3" xfId="48143" xr:uid="{00000000-0005-0000-0000-0000650D0000}"/>
    <cellStyle name="Финансовый 10 4 2 2 3 2 5" xfId="14015" xr:uid="{00000000-0005-0000-0000-0000660D0000}"/>
    <cellStyle name="Финансовый 10 4 2 2 3 2 5 2" xfId="30043" xr:uid="{00000000-0005-0000-0000-0000670D0000}"/>
    <cellStyle name="Финансовый 10 4 2 2 3 2 5 3" xfId="50078" xr:uid="{00000000-0005-0000-0000-0000680D0000}"/>
    <cellStyle name="Финансовый 10 4 2 2 3 2 6" xfId="17532" xr:uid="{00000000-0005-0000-0000-0000690D0000}"/>
    <cellStyle name="Финансовый 10 4 2 2 3 2 6 2" xfId="33560" xr:uid="{00000000-0005-0000-0000-00006A0D0000}"/>
    <cellStyle name="Финансовый 10 4 2 2 3 2 6 3" xfId="53595" xr:uid="{00000000-0005-0000-0000-00006B0D0000}"/>
    <cellStyle name="Финансовый 10 4 2 2 3 2 7" xfId="38057" xr:uid="{00000000-0005-0000-0000-00006C0D0000}"/>
    <cellStyle name="Финансовый 10 4 2 2 3 3" xfId="2919" xr:uid="{00000000-0005-0000-0000-00006D0D0000}"/>
    <cellStyle name="Финансовый 10 4 2 2 3 3 2" xfId="7192" xr:uid="{00000000-0005-0000-0000-00006E0D0000}"/>
    <cellStyle name="Финансовый 10 4 2 2 3 3 2 2" xfId="23220" xr:uid="{00000000-0005-0000-0000-00006F0D0000}"/>
    <cellStyle name="Финансовый 10 4 2 2 3 3 2 3" xfId="43255" xr:uid="{00000000-0005-0000-0000-0000700D0000}"/>
    <cellStyle name="Финансовый 10 4 2 2 3 3 3" xfId="11771" xr:uid="{00000000-0005-0000-0000-0000710D0000}"/>
    <cellStyle name="Финансовый 10 4 2 2 3 3 3 2" xfId="27799" xr:uid="{00000000-0005-0000-0000-0000720D0000}"/>
    <cellStyle name="Финансовый 10 4 2 2 3 3 3 3" xfId="47834" xr:uid="{00000000-0005-0000-0000-0000730D0000}"/>
    <cellStyle name="Финансовый 10 4 2 2 3 3 4" xfId="15011" xr:uid="{00000000-0005-0000-0000-0000740D0000}"/>
    <cellStyle name="Финансовый 10 4 2 2 3 3 4 2" xfId="31039" xr:uid="{00000000-0005-0000-0000-0000750D0000}"/>
    <cellStyle name="Финансовый 10 4 2 2 3 3 4 3" xfId="51074" xr:uid="{00000000-0005-0000-0000-0000760D0000}"/>
    <cellStyle name="Финансовый 10 4 2 2 3 3 5" xfId="17802" xr:uid="{00000000-0005-0000-0000-0000770D0000}"/>
    <cellStyle name="Финансовый 10 4 2 2 3 3 5 2" xfId="33830" xr:uid="{00000000-0005-0000-0000-0000780D0000}"/>
    <cellStyle name="Финансовый 10 4 2 2 3 3 5 3" xfId="53865" xr:uid="{00000000-0005-0000-0000-0000790D0000}"/>
    <cellStyle name="Финансовый 10 4 2 2 3 3 6" xfId="39053" xr:uid="{00000000-0005-0000-0000-00007A0D0000}"/>
    <cellStyle name="Финансовый 10 4 2 2 3 4" xfId="5089" xr:uid="{00000000-0005-0000-0000-00007B0D0000}"/>
    <cellStyle name="Финансовый 10 4 2 2 3 4 2" xfId="21117" xr:uid="{00000000-0005-0000-0000-00007C0D0000}"/>
    <cellStyle name="Финансовый 10 4 2 2 3 4 3" xfId="41152" xr:uid="{00000000-0005-0000-0000-00007D0D0000}"/>
    <cellStyle name="Финансовый 10 4 2 2 3 5" xfId="9230" xr:uid="{00000000-0005-0000-0000-00007E0D0000}"/>
    <cellStyle name="Финансовый 10 4 2 2 3 5 2" xfId="25258" xr:uid="{00000000-0005-0000-0000-00007F0D0000}"/>
    <cellStyle name="Финансовый 10 4 2 2 3 5 3" xfId="45293" xr:uid="{00000000-0005-0000-0000-0000800D0000}"/>
    <cellStyle name="Финансовый 10 4 2 2 3 6" xfId="13019" xr:uid="{00000000-0005-0000-0000-0000810D0000}"/>
    <cellStyle name="Финансовый 10 4 2 2 3 6 2" xfId="29047" xr:uid="{00000000-0005-0000-0000-0000820D0000}"/>
    <cellStyle name="Финансовый 10 4 2 2 3 6 3" xfId="49082" xr:uid="{00000000-0005-0000-0000-0000830D0000}"/>
    <cellStyle name="Финансовый 10 4 2 2 3 7" xfId="20197" xr:uid="{00000000-0005-0000-0000-0000840D0000}"/>
    <cellStyle name="Финансовый 10 4 2 2 3 7 2" xfId="36225" xr:uid="{00000000-0005-0000-0000-0000850D0000}"/>
    <cellStyle name="Финансовый 10 4 2 2 3 7 3" xfId="56260" xr:uid="{00000000-0005-0000-0000-0000860D0000}"/>
    <cellStyle name="Финансовый 10 4 2 2 3 8" xfId="37061" xr:uid="{00000000-0005-0000-0000-0000870D0000}"/>
    <cellStyle name="Финансовый 10 4 2 2 4" xfId="1151" xr:uid="{00000000-0005-0000-0000-0000880D0000}"/>
    <cellStyle name="Финансовый 10 4 2 2 4 2" xfId="3270" xr:uid="{00000000-0005-0000-0000-0000890D0000}"/>
    <cellStyle name="Финансовый 10 4 2 2 4 2 2" xfId="7542" xr:uid="{00000000-0005-0000-0000-00008A0D0000}"/>
    <cellStyle name="Финансовый 10 4 2 2 4 2 2 2" xfId="23570" xr:uid="{00000000-0005-0000-0000-00008B0D0000}"/>
    <cellStyle name="Финансовый 10 4 2 2 4 2 2 3" xfId="43605" xr:uid="{00000000-0005-0000-0000-00008C0D0000}"/>
    <cellStyle name="Финансовый 10 4 2 2 4 2 3" xfId="10634" xr:uid="{00000000-0005-0000-0000-00008D0D0000}"/>
    <cellStyle name="Финансовый 10 4 2 2 4 2 3 2" xfId="26662" xr:uid="{00000000-0005-0000-0000-00008E0D0000}"/>
    <cellStyle name="Финансовый 10 4 2 2 4 2 3 3" xfId="46697" xr:uid="{00000000-0005-0000-0000-00008F0D0000}"/>
    <cellStyle name="Финансовый 10 4 2 2 4 2 4" xfId="15343" xr:uid="{00000000-0005-0000-0000-0000900D0000}"/>
    <cellStyle name="Финансовый 10 4 2 2 4 2 4 2" xfId="31371" xr:uid="{00000000-0005-0000-0000-0000910D0000}"/>
    <cellStyle name="Финансовый 10 4 2 2 4 2 4 3" xfId="51406" xr:uid="{00000000-0005-0000-0000-0000920D0000}"/>
    <cellStyle name="Финансовый 10 4 2 2 4 2 5" xfId="16802" xr:uid="{00000000-0005-0000-0000-0000930D0000}"/>
    <cellStyle name="Финансовый 10 4 2 2 4 2 5 2" xfId="32830" xr:uid="{00000000-0005-0000-0000-0000940D0000}"/>
    <cellStyle name="Финансовый 10 4 2 2 4 2 5 3" xfId="52865" xr:uid="{00000000-0005-0000-0000-0000950D0000}"/>
    <cellStyle name="Финансовый 10 4 2 2 4 2 6" xfId="39385" xr:uid="{00000000-0005-0000-0000-0000960D0000}"/>
    <cellStyle name="Финансовый 10 4 2 2 4 3" xfId="5438" xr:uid="{00000000-0005-0000-0000-0000970D0000}"/>
    <cellStyle name="Финансовый 10 4 2 2 4 3 2" xfId="21466" xr:uid="{00000000-0005-0000-0000-0000980D0000}"/>
    <cellStyle name="Финансовый 10 4 2 2 4 3 3" xfId="41501" xr:uid="{00000000-0005-0000-0000-0000990D0000}"/>
    <cellStyle name="Финансовый 10 4 2 2 4 4" xfId="10742" xr:uid="{00000000-0005-0000-0000-00009A0D0000}"/>
    <cellStyle name="Финансовый 10 4 2 2 4 4 2" xfId="26770" xr:uid="{00000000-0005-0000-0000-00009B0D0000}"/>
    <cellStyle name="Финансовый 10 4 2 2 4 4 3" xfId="46805" xr:uid="{00000000-0005-0000-0000-00009C0D0000}"/>
    <cellStyle name="Финансовый 10 4 2 2 4 5" xfId="13351" xr:uid="{00000000-0005-0000-0000-00009D0D0000}"/>
    <cellStyle name="Финансовый 10 4 2 2 4 5 2" xfId="29379" xr:uid="{00000000-0005-0000-0000-00009E0D0000}"/>
    <cellStyle name="Финансовый 10 4 2 2 4 5 3" xfId="49414" xr:uid="{00000000-0005-0000-0000-00009F0D0000}"/>
    <cellStyle name="Финансовый 10 4 2 2 4 6" xfId="17221" xr:uid="{00000000-0005-0000-0000-0000A00D0000}"/>
    <cellStyle name="Финансовый 10 4 2 2 4 6 2" xfId="33249" xr:uid="{00000000-0005-0000-0000-0000A10D0000}"/>
    <cellStyle name="Финансовый 10 4 2 2 4 6 3" xfId="53284" xr:uid="{00000000-0005-0000-0000-0000A20D0000}"/>
    <cellStyle name="Финансовый 10 4 2 2 4 7" xfId="37393" xr:uid="{00000000-0005-0000-0000-0000A30D0000}"/>
    <cellStyle name="Финансовый 10 4 2 2 5" xfId="2208" xr:uid="{00000000-0005-0000-0000-0000A40D0000}"/>
    <cellStyle name="Финансовый 10 4 2 2 5 2" xfId="6487" xr:uid="{00000000-0005-0000-0000-0000A50D0000}"/>
    <cellStyle name="Финансовый 10 4 2 2 5 2 2" xfId="22515" xr:uid="{00000000-0005-0000-0000-0000A60D0000}"/>
    <cellStyle name="Финансовый 10 4 2 2 5 2 3" xfId="42550" xr:uid="{00000000-0005-0000-0000-0000A70D0000}"/>
    <cellStyle name="Финансовый 10 4 2 2 5 3" xfId="9926" xr:uid="{00000000-0005-0000-0000-0000A80D0000}"/>
    <cellStyle name="Финансовый 10 4 2 2 5 3 2" xfId="25954" xr:uid="{00000000-0005-0000-0000-0000A90D0000}"/>
    <cellStyle name="Финансовый 10 4 2 2 5 3 3" xfId="45989" xr:uid="{00000000-0005-0000-0000-0000AA0D0000}"/>
    <cellStyle name="Финансовый 10 4 2 2 5 4" xfId="14347" xr:uid="{00000000-0005-0000-0000-0000AB0D0000}"/>
    <cellStyle name="Финансовый 10 4 2 2 5 4 2" xfId="30375" xr:uid="{00000000-0005-0000-0000-0000AC0D0000}"/>
    <cellStyle name="Финансовый 10 4 2 2 5 4 3" xfId="50410" xr:uid="{00000000-0005-0000-0000-0000AD0D0000}"/>
    <cellStyle name="Финансовый 10 4 2 2 5 5" xfId="17432" xr:uid="{00000000-0005-0000-0000-0000AE0D0000}"/>
    <cellStyle name="Финансовый 10 4 2 2 5 5 2" xfId="33460" xr:uid="{00000000-0005-0000-0000-0000AF0D0000}"/>
    <cellStyle name="Финансовый 10 4 2 2 5 5 3" xfId="53495" xr:uid="{00000000-0005-0000-0000-0000B00D0000}"/>
    <cellStyle name="Финансовый 10 4 2 2 5 6" xfId="38389" xr:uid="{00000000-0005-0000-0000-0000B10D0000}"/>
    <cellStyle name="Финансовый 10 4 2 2 6" xfId="4560" xr:uid="{00000000-0005-0000-0000-0000B20D0000}"/>
    <cellStyle name="Финансовый 10 4 2 2 6 2" xfId="20588" xr:uid="{00000000-0005-0000-0000-0000B30D0000}"/>
    <cellStyle name="Финансовый 10 4 2 2 6 3" xfId="40623" xr:uid="{00000000-0005-0000-0000-0000B40D0000}"/>
    <cellStyle name="Финансовый 10 4 2 2 7" xfId="8927" xr:uid="{00000000-0005-0000-0000-0000B50D0000}"/>
    <cellStyle name="Финансовый 10 4 2 2 7 2" xfId="24955" xr:uid="{00000000-0005-0000-0000-0000B60D0000}"/>
    <cellStyle name="Финансовый 10 4 2 2 7 3" xfId="44990" xr:uid="{00000000-0005-0000-0000-0000B70D0000}"/>
    <cellStyle name="Финансовый 10 4 2 2 8" xfId="12527" xr:uid="{00000000-0005-0000-0000-0000B80D0000}"/>
    <cellStyle name="Финансовый 10 4 2 2 8 2" xfId="28555" xr:uid="{00000000-0005-0000-0000-0000B90D0000}"/>
    <cellStyle name="Финансовый 10 4 2 2 8 3" xfId="48590" xr:uid="{00000000-0005-0000-0000-0000BA0D0000}"/>
    <cellStyle name="Финансовый 10 4 2 2 9" xfId="19867" xr:uid="{00000000-0005-0000-0000-0000BB0D0000}"/>
    <cellStyle name="Финансовый 10 4 2 2 9 2" xfId="35895" xr:uid="{00000000-0005-0000-0000-0000BC0D0000}"/>
    <cellStyle name="Финансовый 10 4 2 2 9 3" xfId="55930" xr:uid="{00000000-0005-0000-0000-0000BD0D0000}"/>
    <cellStyle name="Финансовый 10 4 2 3" xfId="449" xr:uid="{00000000-0005-0000-0000-0000BE0D0000}"/>
    <cellStyle name="Финансовый 10 4 2 3 2" xfId="1508" xr:uid="{00000000-0005-0000-0000-0000BF0D0000}"/>
    <cellStyle name="Финансовый 10 4 2 3 2 2" xfId="3629" xr:uid="{00000000-0005-0000-0000-0000C00D0000}"/>
    <cellStyle name="Финансовый 10 4 2 3 2 2 2" xfId="7899" xr:uid="{00000000-0005-0000-0000-0000C10D0000}"/>
    <cellStyle name="Финансовый 10 4 2 3 2 2 2 2" xfId="23927" xr:uid="{00000000-0005-0000-0000-0000C20D0000}"/>
    <cellStyle name="Финансовый 10 4 2 3 2 2 2 3" xfId="43962" xr:uid="{00000000-0005-0000-0000-0000C30D0000}"/>
    <cellStyle name="Финансовый 10 4 2 3 2 2 3" xfId="9658" xr:uid="{00000000-0005-0000-0000-0000C40D0000}"/>
    <cellStyle name="Финансовый 10 4 2 3 2 2 3 2" xfId="25686" xr:uid="{00000000-0005-0000-0000-0000C50D0000}"/>
    <cellStyle name="Финансовый 10 4 2 3 2 2 3 3" xfId="45721" xr:uid="{00000000-0005-0000-0000-0000C60D0000}"/>
    <cellStyle name="Финансовый 10 4 2 3 2 2 4" xfId="15674" xr:uid="{00000000-0005-0000-0000-0000C70D0000}"/>
    <cellStyle name="Финансовый 10 4 2 3 2 2 4 2" xfId="31702" xr:uid="{00000000-0005-0000-0000-0000C80D0000}"/>
    <cellStyle name="Финансовый 10 4 2 3 2 2 4 3" xfId="51737" xr:uid="{00000000-0005-0000-0000-0000C90D0000}"/>
    <cellStyle name="Финансовый 10 4 2 3 2 2 5" xfId="17248" xr:uid="{00000000-0005-0000-0000-0000CA0D0000}"/>
    <cellStyle name="Финансовый 10 4 2 3 2 2 5 2" xfId="33276" xr:uid="{00000000-0005-0000-0000-0000CB0D0000}"/>
    <cellStyle name="Финансовый 10 4 2 3 2 2 5 3" xfId="53311" xr:uid="{00000000-0005-0000-0000-0000CC0D0000}"/>
    <cellStyle name="Финансовый 10 4 2 3 2 2 6" xfId="39716" xr:uid="{00000000-0005-0000-0000-0000CD0D0000}"/>
    <cellStyle name="Финансовый 10 4 2 3 2 3" xfId="5792" xr:uid="{00000000-0005-0000-0000-0000CE0D0000}"/>
    <cellStyle name="Финансовый 10 4 2 3 2 3 2" xfId="21820" xr:uid="{00000000-0005-0000-0000-0000CF0D0000}"/>
    <cellStyle name="Финансовый 10 4 2 3 2 3 3" xfId="41855" xr:uid="{00000000-0005-0000-0000-0000D00D0000}"/>
    <cellStyle name="Финансовый 10 4 2 3 2 4" xfId="10383" xr:uid="{00000000-0005-0000-0000-0000D10D0000}"/>
    <cellStyle name="Финансовый 10 4 2 3 2 4 2" xfId="26411" xr:uid="{00000000-0005-0000-0000-0000D20D0000}"/>
    <cellStyle name="Финансовый 10 4 2 3 2 4 3" xfId="46446" xr:uid="{00000000-0005-0000-0000-0000D30D0000}"/>
    <cellStyle name="Финансовый 10 4 2 3 2 5" xfId="13682" xr:uid="{00000000-0005-0000-0000-0000D40D0000}"/>
    <cellStyle name="Финансовый 10 4 2 3 2 5 2" xfId="29710" xr:uid="{00000000-0005-0000-0000-0000D50D0000}"/>
    <cellStyle name="Финансовый 10 4 2 3 2 5 3" xfId="49745" xr:uid="{00000000-0005-0000-0000-0000D60D0000}"/>
    <cellStyle name="Финансовый 10 4 2 3 2 6" xfId="18282" xr:uid="{00000000-0005-0000-0000-0000D70D0000}"/>
    <cellStyle name="Финансовый 10 4 2 3 2 6 2" xfId="34310" xr:uid="{00000000-0005-0000-0000-0000D80D0000}"/>
    <cellStyle name="Финансовый 10 4 2 3 2 6 3" xfId="54345" xr:uid="{00000000-0005-0000-0000-0000D90D0000}"/>
    <cellStyle name="Финансовый 10 4 2 3 2 7" xfId="37724" xr:uid="{00000000-0005-0000-0000-0000DA0D0000}"/>
    <cellStyle name="Финансовый 10 4 2 3 3" xfId="2567" xr:uid="{00000000-0005-0000-0000-0000DB0D0000}"/>
    <cellStyle name="Финансовый 10 4 2 3 3 2" xfId="6842" xr:uid="{00000000-0005-0000-0000-0000DC0D0000}"/>
    <cellStyle name="Финансовый 10 4 2 3 3 2 2" xfId="22870" xr:uid="{00000000-0005-0000-0000-0000DD0D0000}"/>
    <cellStyle name="Финансовый 10 4 2 3 3 2 3" xfId="42905" xr:uid="{00000000-0005-0000-0000-0000DE0D0000}"/>
    <cellStyle name="Финансовый 10 4 2 3 3 3" xfId="9103" xr:uid="{00000000-0005-0000-0000-0000DF0D0000}"/>
    <cellStyle name="Финансовый 10 4 2 3 3 3 2" xfId="25131" xr:uid="{00000000-0005-0000-0000-0000E00D0000}"/>
    <cellStyle name="Финансовый 10 4 2 3 3 3 3" xfId="45166" xr:uid="{00000000-0005-0000-0000-0000E10D0000}"/>
    <cellStyle name="Финансовый 10 4 2 3 3 4" xfId="14678" xr:uid="{00000000-0005-0000-0000-0000E20D0000}"/>
    <cellStyle name="Финансовый 10 4 2 3 3 4 2" xfId="30706" xr:uid="{00000000-0005-0000-0000-0000E30D0000}"/>
    <cellStyle name="Финансовый 10 4 2 3 3 4 3" xfId="50741" xr:uid="{00000000-0005-0000-0000-0000E40D0000}"/>
    <cellStyle name="Финансовый 10 4 2 3 3 5" xfId="18578" xr:uid="{00000000-0005-0000-0000-0000E50D0000}"/>
    <cellStyle name="Финансовый 10 4 2 3 3 5 2" xfId="34606" xr:uid="{00000000-0005-0000-0000-0000E60D0000}"/>
    <cellStyle name="Финансовый 10 4 2 3 3 5 3" xfId="54641" xr:uid="{00000000-0005-0000-0000-0000E70D0000}"/>
    <cellStyle name="Финансовый 10 4 2 3 3 6" xfId="38720" xr:uid="{00000000-0005-0000-0000-0000E80D0000}"/>
    <cellStyle name="Финансовый 10 4 2 3 4" xfId="4740" xr:uid="{00000000-0005-0000-0000-0000E90D0000}"/>
    <cellStyle name="Финансовый 10 4 2 3 4 2" xfId="20768" xr:uid="{00000000-0005-0000-0000-0000EA0D0000}"/>
    <cellStyle name="Финансовый 10 4 2 3 4 3" xfId="40803" xr:uid="{00000000-0005-0000-0000-0000EB0D0000}"/>
    <cellStyle name="Финансовый 10 4 2 3 5" xfId="9280" xr:uid="{00000000-0005-0000-0000-0000EC0D0000}"/>
    <cellStyle name="Финансовый 10 4 2 3 5 2" xfId="25308" xr:uid="{00000000-0005-0000-0000-0000ED0D0000}"/>
    <cellStyle name="Финансовый 10 4 2 3 5 3" xfId="45343" xr:uid="{00000000-0005-0000-0000-0000EE0D0000}"/>
    <cellStyle name="Финансовый 10 4 2 3 6" xfId="12686" xr:uid="{00000000-0005-0000-0000-0000EF0D0000}"/>
    <cellStyle name="Финансовый 10 4 2 3 6 2" xfId="28714" xr:uid="{00000000-0005-0000-0000-0000F00D0000}"/>
    <cellStyle name="Финансовый 10 4 2 3 6 3" xfId="48749" xr:uid="{00000000-0005-0000-0000-0000F10D0000}"/>
    <cellStyle name="Финансовый 10 4 2 3 7" xfId="19325" xr:uid="{00000000-0005-0000-0000-0000F20D0000}"/>
    <cellStyle name="Финансовый 10 4 2 3 7 2" xfId="35353" xr:uid="{00000000-0005-0000-0000-0000F30D0000}"/>
    <cellStyle name="Финансовый 10 4 2 3 7 3" xfId="55388" xr:uid="{00000000-0005-0000-0000-0000F40D0000}"/>
    <cellStyle name="Финансовый 10 4 2 3 8" xfId="36728" xr:uid="{00000000-0005-0000-0000-0000F50D0000}"/>
    <cellStyle name="Финансовый 10 4 2 4" xfId="800" xr:uid="{00000000-0005-0000-0000-0000F60D0000}"/>
    <cellStyle name="Финансовый 10 4 2 4 2" xfId="1859" xr:uid="{00000000-0005-0000-0000-0000F70D0000}"/>
    <cellStyle name="Финансовый 10 4 2 4 2 2" xfId="3980" xr:uid="{00000000-0005-0000-0000-0000F80D0000}"/>
    <cellStyle name="Финансовый 10 4 2 4 2 2 2" xfId="8247" xr:uid="{00000000-0005-0000-0000-0000F90D0000}"/>
    <cellStyle name="Финансовый 10 4 2 4 2 2 2 2" xfId="24275" xr:uid="{00000000-0005-0000-0000-0000FA0D0000}"/>
    <cellStyle name="Финансовый 10 4 2 4 2 2 2 3" xfId="44310" xr:uid="{00000000-0005-0000-0000-0000FB0D0000}"/>
    <cellStyle name="Финансовый 10 4 2 4 2 2 3" xfId="4335" xr:uid="{00000000-0005-0000-0000-0000FC0D0000}"/>
    <cellStyle name="Финансовый 10 4 2 4 2 2 3 2" xfId="20363" xr:uid="{00000000-0005-0000-0000-0000FD0D0000}"/>
    <cellStyle name="Финансовый 10 4 2 4 2 2 3 3" xfId="40398" xr:uid="{00000000-0005-0000-0000-0000FE0D0000}"/>
    <cellStyle name="Финансовый 10 4 2 4 2 2 4" xfId="16006" xr:uid="{00000000-0005-0000-0000-0000FF0D0000}"/>
    <cellStyle name="Финансовый 10 4 2 4 2 2 4 2" xfId="32034" xr:uid="{00000000-0005-0000-0000-0000000E0000}"/>
    <cellStyle name="Финансовый 10 4 2 4 2 2 4 3" xfId="52069" xr:uid="{00000000-0005-0000-0000-0000010E0000}"/>
    <cellStyle name="Финансовый 10 4 2 4 2 2 5" xfId="18877" xr:uid="{00000000-0005-0000-0000-0000020E0000}"/>
    <cellStyle name="Финансовый 10 4 2 4 2 2 5 2" xfId="34905" xr:uid="{00000000-0005-0000-0000-0000030E0000}"/>
    <cellStyle name="Финансовый 10 4 2 4 2 2 5 3" xfId="54940" xr:uid="{00000000-0005-0000-0000-0000040E0000}"/>
    <cellStyle name="Финансовый 10 4 2 4 2 2 6" xfId="40048" xr:uid="{00000000-0005-0000-0000-0000050E0000}"/>
    <cellStyle name="Финансовый 10 4 2 4 2 3" xfId="6139" xr:uid="{00000000-0005-0000-0000-0000060E0000}"/>
    <cellStyle name="Финансовый 10 4 2 4 2 3 2" xfId="22167" xr:uid="{00000000-0005-0000-0000-0000070E0000}"/>
    <cellStyle name="Финансовый 10 4 2 4 2 3 3" xfId="42202" xr:uid="{00000000-0005-0000-0000-0000080E0000}"/>
    <cellStyle name="Финансовый 10 4 2 4 2 4" xfId="11235" xr:uid="{00000000-0005-0000-0000-0000090E0000}"/>
    <cellStyle name="Финансовый 10 4 2 4 2 4 2" xfId="27263" xr:uid="{00000000-0005-0000-0000-00000A0E0000}"/>
    <cellStyle name="Финансовый 10 4 2 4 2 4 3" xfId="47298" xr:uid="{00000000-0005-0000-0000-00000B0E0000}"/>
    <cellStyle name="Финансовый 10 4 2 4 2 5" xfId="14014" xr:uid="{00000000-0005-0000-0000-00000C0E0000}"/>
    <cellStyle name="Финансовый 10 4 2 4 2 5 2" xfId="30042" xr:uid="{00000000-0005-0000-0000-00000D0E0000}"/>
    <cellStyle name="Финансовый 10 4 2 4 2 5 3" xfId="50077" xr:uid="{00000000-0005-0000-0000-00000E0E0000}"/>
    <cellStyle name="Финансовый 10 4 2 4 2 6" xfId="20212" xr:uid="{00000000-0005-0000-0000-00000F0E0000}"/>
    <cellStyle name="Финансовый 10 4 2 4 2 6 2" xfId="36240" xr:uid="{00000000-0005-0000-0000-0000100E0000}"/>
    <cellStyle name="Финансовый 10 4 2 4 2 6 3" xfId="56275" xr:uid="{00000000-0005-0000-0000-0000110E0000}"/>
    <cellStyle name="Финансовый 10 4 2 4 2 7" xfId="38056" xr:uid="{00000000-0005-0000-0000-0000120E0000}"/>
    <cellStyle name="Финансовый 10 4 2 4 3" xfId="2918" xr:uid="{00000000-0005-0000-0000-0000130E0000}"/>
    <cellStyle name="Финансовый 10 4 2 4 3 2" xfId="7191" xr:uid="{00000000-0005-0000-0000-0000140E0000}"/>
    <cellStyle name="Финансовый 10 4 2 4 3 2 2" xfId="23219" xr:uid="{00000000-0005-0000-0000-0000150E0000}"/>
    <cellStyle name="Финансовый 10 4 2 4 3 2 3" xfId="43254" xr:uid="{00000000-0005-0000-0000-0000160E0000}"/>
    <cellStyle name="Финансовый 10 4 2 4 3 3" xfId="9270" xr:uid="{00000000-0005-0000-0000-0000170E0000}"/>
    <cellStyle name="Финансовый 10 4 2 4 3 3 2" xfId="25298" xr:uid="{00000000-0005-0000-0000-0000180E0000}"/>
    <cellStyle name="Финансовый 10 4 2 4 3 3 3" xfId="45333" xr:uid="{00000000-0005-0000-0000-0000190E0000}"/>
    <cellStyle name="Финансовый 10 4 2 4 3 4" xfId="15010" xr:uid="{00000000-0005-0000-0000-00001A0E0000}"/>
    <cellStyle name="Финансовый 10 4 2 4 3 4 2" xfId="31038" xr:uid="{00000000-0005-0000-0000-00001B0E0000}"/>
    <cellStyle name="Финансовый 10 4 2 4 3 4 3" xfId="51073" xr:uid="{00000000-0005-0000-0000-00001C0E0000}"/>
    <cellStyle name="Финансовый 10 4 2 4 3 5" xfId="19696" xr:uid="{00000000-0005-0000-0000-00001D0E0000}"/>
    <cellStyle name="Финансовый 10 4 2 4 3 5 2" xfId="35724" xr:uid="{00000000-0005-0000-0000-00001E0E0000}"/>
    <cellStyle name="Финансовый 10 4 2 4 3 5 3" xfId="55759" xr:uid="{00000000-0005-0000-0000-00001F0E0000}"/>
    <cellStyle name="Финансовый 10 4 2 4 3 6" xfId="39052" xr:uid="{00000000-0005-0000-0000-0000200E0000}"/>
    <cellStyle name="Финансовый 10 4 2 4 4" xfId="5088" xr:uid="{00000000-0005-0000-0000-0000210E0000}"/>
    <cellStyle name="Финансовый 10 4 2 4 4 2" xfId="21116" xr:uid="{00000000-0005-0000-0000-0000220E0000}"/>
    <cellStyle name="Финансовый 10 4 2 4 4 3" xfId="41151" xr:uid="{00000000-0005-0000-0000-0000230E0000}"/>
    <cellStyle name="Финансовый 10 4 2 4 5" xfId="11366" xr:uid="{00000000-0005-0000-0000-0000240E0000}"/>
    <cellStyle name="Финансовый 10 4 2 4 5 2" xfId="27394" xr:uid="{00000000-0005-0000-0000-0000250E0000}"/>
    <cellStyle name="Финансовый 10 4 2 4 5 3" xfId="47429" xr:uid="{00000000-0005-0000-0000-0000260E0000}"/>
    <cellStyle name="Финансовый 10 4 2 4 6" xfId="13018" xr:uid="{00000000-0005-0000-0000-0000270E0000}"/>
    <cellStyle name="Финансовый 10 4 2 4 6 2" xfId="29046" xr:uid="{00000000-0005-0000-0000-0000280E0000}"/>
    <cellStyle name="Финансовый 10 4 2 4 6 3" xfId="49081" xr:uid="{00000000-0005-0000-0000-0000290E0000}"/>
    <cellStyle name="Финансовый 10 4 2 4 7" xfId="18527" xr:uid="{00000000-0005-0000-0000-00002A0E0000}"/>
    <cellStyle name="Финансовый 10 4 2 4 7 2" xfId="34555" xr:uid="{00000000-0005-0000-0000-00002B0E0000}"/>
    <cellStyle name="Финансовый 10 4 2 4 7 3" xfId="54590" xr:uid="{00000000-0005-0000-0000-00002C0E0000}"/>
    <cellStyle name="Финансовый 10 4 2 4 8" xfId="37060" xr:uid="{00000000-0005-0000-0000-00002D0E0000}"/>
    <cellStyle name="Финансовый 10 4 2 5" xfId="1150" xr:uid="{00000000-0005-0000-0000-00002E0E0000}"/>
    <cellStyle name="Финансовый 10 4 2 5 2" xfId="3269" xr:uid="{00000000-0005-0000-0000-00002F0E0000}"/>
    <cellStyle name="Финансовый 10 4 2 5 2 2" xfId="7541" xr:uid="{00000000-0005-0000-0000-0000300E0000}"/>
    <cellStyle name="Финансовый 10 4 2 5 2 2 2" xfId="23569" xr:uid="{00000000-0005-0000-0000-0000310E0000}"/>
    <cellStyle name="Финансовый 10 4 2 5 2 2 3" xfId="43604" xr:uid="{00000000-0005-0000-0000-0000320E0000}"/>
    <cellStyle name="Финансовый 10 4 2 5 2 3" xfId="10610" xr:uid="{00000000-0005-0000-0000-0000330E0000}"/>
    <cellStyle name="Финансовый 10 4 2 5 2 3 2" xfId="26638" xr:uid="{00000000-0005-0000-0000-0000340E0000}"/>
    <cellStyle name="Финансовый 10 4 2 5 2 3 3" xfId="46673" xr:uid="{00000000-0005-0000-0000-0000350E0000}"/>
    <cellStyle name="Финансовый 10 4 2 5 2 4" xfId="15342" xr:uid="{00000000-0005-0000-0000-0000360E0000}"/>
    <cellStyle name="Финансовый 10 4 2 5 2 4 2" xfId="31370" xr:uid="{00000000-0005-0000-0000-0000370E0000}"/>
    <cellStyle name="Финансовый 10 4 2 5 2 4 3" xfId="51405" xr:uid="{00000000-0005-0000-0000-0000380E0000}"/>
    <cellStyle name="Финансовый 10 4 2 5 2 5" xfId="17402" xr:uid="{00000000-0005-0000-0000-0000390E0000}"/>
    <cellStyle name="Финансовый 10 4 2 5 2 5 2" xfId="33430" xr:uid="{00000000-0005-0000-0000-00003A0E0000}"/>
    <cellStyle name="Финансовый 10 4 2 5 2 5 3" xfId="53465" xr:uid="{00000000-0005-0000-0000-00003B0E0000}"/>
    <cellStyle name="Финансовый 10 4 2 5 2 6" xfId="39384" xr:uid="{00000000-0005-0000-0000-00003C0E0000}"/>
    <cellStyle name="Финансовый 10 4 2 5 3" xfId="5437" xr:uid="{00000000-0005-0000-0000-00003D0E0000}"/>
    <cellStyle name="Финансовый 10 4 2 5 3 2" xfId="21465" xr:uid="{00000000-0005-0000-0000-00003E0E0000}"/>
    <cellStyle name="Финансовый 10 4 2 5 3 3" xfId="41500" xr:uid="{00000000-0005-0000-0000-00003F0E0000}"/>
    <cellStyle name="Финансовый 10 4 2 5 4" xfId="11535" xr:uid="{00000000-0005-0000-0000-0000400E0000}"/>
    <cellStyle name="Финансовый 10 4 2 5 4 2" xfId="27563" xr:uid="{00000000-0005-0000-0000-0000410E0000}"/>
    <cellStyle name="Финансовый 10 4 2 5 4 3" xfId="47598" xr:uid="{00000000-0005-0000-0000-0000420E0000}"/>
    <cellStyle name="Финансовый 10 4 2 5 5" xfId="13350" xr:uid="{00000000-0005-0000-0000-0000430E0000}"/>
    <cellStyle name="Финансовый 10 4 2 5 5 2" xfId="29378" xr:uid="{00000000-0005-0000-0000-0000440E0000}"/>
    <cellStyle name="Финансовый 10 4 2 5 5 3" xfId="49413" xr:uid="{00000000-0005-0000-0000-0000450E0000}"/>
    <cellStyle name="Финансовый 10 4 2 5 6" xfId="17106" xr:uid="{00000000-0005-0000-0000-0000460E0000}"/>
    <cellStyle name="Финансовый 10 4 2 5 6 2" xfId="33134" xr:uid="{00000000-0005-0000-0000-0000470E0000}"/>
    <cellStyle name="Финансовый 10 4 2 5 6 3" xfId="53169" xr:uid="{00000000-0005-0000-0000-0000480E0000}"/>
    <cellStyle name="Финансовый 10 4 2 5 7" xfId="37392" xr:uid="{00000000-0005-0000-0000-0000490E0000}"/>
    <cellStyle name="Финансовый 10 4 2 6" xfId="2207" xr:uid="{00000000-0005-0000-0000-00004A0E0000}"/>
    <cellStyle name="Финансовый 10 4 2 6 2" xfId="6486" xr:uid="{00000000-0005-0000-0000-00004B0E0000}"/>
    <cellStyle name="Финансовый 10 4 2 6 2 2" xfId="22514" xr:uid="{00000000-0005-0000-0000-00004C0E0000}"/>
    <cellStyle name="Финансовый 10 4 2 6 2 3" xfId="42549" xr:uid="{00000000-0005-0000-0000-00004D0E0000}"/>
    <cellStyle name="Финансовый 10 4 2 6 3" xfId="8857" xr:uid="{00000000-0005-0000-0000-00004E0E0000}"/>
    <cellStyle name="Финансовый 10 4 2 6 3 2" xfId="24885" xr:uid="{00000000-0005-0000-0000-00004F0E0000}"/>
    <cellStyle name="Финансовый 10 4 2 6 3 3" xfId="44920" xr:uid="{00000000-0005-0000-0000-0000500E0000}"/>
    <cellStyle name="Финансовый 10 4 2 6 4" xfId="14346" xr:uid="{00000000-0005-0000-0000-0000510E0000}"/>
    <cellStyle name="Финансовый 10 4 2 6 4 2" xfId="30374" xr:uid="{00000000-0005-0000-0000-0000520E0000}"/>
    <cellStyle name="Финансовый 10 4 2 6 4 3" xfId="50409" xr:uid="{00000000-0005-0000-0000-0000530E0000}"/>
    <cellStyle name="Финансовый 10 4 2 6 5" xfId="17818" xr:uid="{00000000-0005-0000-0000-0000540E0000}"/>
    <cellStyle name="Финансовый 10 4 2 6 5 2" xfId="33846" xr:uid="{00000000-0005-0000-0000-0000550E0000}"/>
    <cellStyle name="Финансовый 10 4 2 6 5 3" xfId="53881" xr:uid="{00000000-0005-0000-0000-0000560E0000}"/>
    <cellStyle name="Финансовый 10 4 2 6 6" xfId="38388" xr:uid="{00000000-0005-0000-0000-0000570E0000}"/>
    <cellStyle name="Финансовый 10 4 2 7" xfId="4477" xr:uid="{00000000-0005-0000-0000-0000580E0000}"/>
    <cellStyle name="Финансовый 10 4 2 7 2" xfId="20505" xr:uid="{00000000-0005-0000-0000-0000590E0000}"/>
    <cellStyle name="Финансовый 10 4 2 7 3" xfId="40540" xr:uid="{00000000-0005-0000-0000-00005A0E0000}"/>
    <cellStyle name="Финансовый 10 4 2 8" xfId="8593" xr:uid="{00000000-0005-0000-0000-00005B0E0000}"/>
    <cellStyle name="Финансовый 10 4 2 8 2" xfId="24621" xr:uid="{00000000-0005-0000-0000-00005C0E0000}"/>
    <cellStyle name="Финансовый 10 4 2 8 3" xfId="44656" xr:uid="{00000000-0005-0000-0000-00005D0E0000}"/>
    <cellStyle name="Финансовый 10 4 2 9" xfId="12448" xr:uid="{00000000-0005-0000-0000-00005E0E0000}"/>
    <cellStyle name="Финансовый 10 4 2 9 2" xfId="28476" xr:uid="{00000000-0005-0000-0000-00005F0E0000}"/>
    <cellStyle name="Финансовый 10 4 2 9 3" xfId="48511" xr:uid="{00000000-0005-0000-0000-0000600E0000}"/>
    <cellStyle name="Финансовый 10 4 3" xfId="350" xr:uid="{00000000-0005-0000-0000-0000610E0000}"/>
    <cellStyle name="Финансовый 10 4 3 10" xfId="36650" xr:uid="{00000000-0005-0000-0000-0000620E0000}"/>
    <cellStyle name="Финансовый 10 4 3 11" xfId="56411" xr:uid="{00000000-0005-0000-0000-0000630E0000}"/>
    <cellStyle name="Финансовый 10 4 3 2" xfId="451" xr:uid="{00000000-0005-0000-0000-0000640E0000}"/>
    <cellStyle name="Финансовый 10 4 3 2 2" xfId="1510" xr:uid="{00000000-0005-0000-0000-0000650E0000}"/>
    <cellStyle name="Финансовый 10 4 3 2 2 2" xfId="3631" xr:uid="{00000000-0005-0000-0000-0000660E0000}"/>
    <cellStyle name="Финансовый 10 4 3 2 2 2 2" xfId="7901" xr:uid="{00000000-0005-0000-0000-0000670E0000}"/>
    <cellStyle name="Финансовый 10 4 3 2 2 2 2 2" xfId="23929" xr:uid="{00000000-0005-0000-0000-0000680E0000}"/>
    <cellStyle name="Финансовый 10 4 3 2 2 2 2 3" xfId="43964" xr:uid="{00000000-0005-0000-0000-0000690E0000}"/>
    <cellStyle name="Финансовый 10 4 3 2 2 2 3" xfId="9493" xr:uid="{00000000-0005-0000-0000-00006A0E0000}"/>
    <cellStyle name="Финансовый 10 4 3 2 2 2 3 2" xfId="25521" xr:uid="{00000000-0005-0000-0000-00006B0E0000}"/>
    <cellStyle name="Финансовый 10 4 3 2 2 2 3 3" xfId="45556" xr:uid="{00000000-0005-0000-0000-00006C0E0000}"/>
    <cellStyle name="Финансовый 10 4 3 2 2 2 4" xfId="15676" xr:uid="{00000000-0005-0000-0000-00006D0E0000}"/>
    <cellStyle name="Финансовый 10 4 3 2 2 2 4 2" xfId="31704" xr:uid="{00000000-0005-0000-0000-00006E0E0000}"/>
    <cellStyle name="Финансовый 10 4 3 2 2 2 4 3" xfId="51739" xr:uid="{00000000-0005-0000-0000-00006F0E0000}"/>
    <cellStyle name="Финансовый 10 4 3 2 2 2 5" xfId="18808" xr:uid="{00000000-0005-0000-0000-0000700E0000}"/>
    <cellStyle name="Финансовый 10 4 3 2 2 2 5 2" xfId="34836" xr:uid="{00000000-0005-0000-0000-0000710E0000}"/>
    <cellStyle name="Финансовый 10 4 3 2 2 2 5 3" xfId="54871" xr:uid="{00000000-0005-0000-0000-0000720E0000}"/>
    <cellStyle name="Финансовый 10 4 3 2 2 2 6" xfId="39718" xr:uid="{00000000-0005-0000-0000-0000730E0000}"/>
    <cellStyle name="Финансовый 10 4 3 2 2 3" xfId="5794" xr:uid="{00000000-0005-0000-0000-0000740E0000}"/>
    <cellStyle name="Финансовый 10 4 3 2 2 3 2" xfId="21822" xr:uid="{00000000-0005-0000-0000-0000750E0000}"/>
    <cellStyle name="Финансовый 10 4 3 2 2 3 3" xfId="41857" xr:uid="{00000000-0005-0000-0000-0000760E0000}"/>
    <cellStyle name="Финансовый 10 4 3 2 2 4" xfId="9761" xr:uid="{00000000-0005-0000-0000-0000770E0000}"/>
    <cellStyle name="Финансовый 10 4 3 2 2 4 2" xfId="25789" xr:uid="{00000000-0005-0000-0000-0000780E0000}"/>
    <cellStyle name="Финансовый 10 4 3 2 2 4 3" xfId="45824" xr:uid="{00000000-0005-0000-0000-0000790E0000}"/>
    <cellStyle name="Финансовый 10 4 3 2 2 5" xfId="13684" xr:uid="{00000000-0005-0000-0000-00007A0E0000}"/>
    <cellStyle name="Финансовый 10 4 3 2 2 5 2" xfId="29712" xr:uid="{00000000-0005-0000-0000-00007B0E0000}"/>
    <cellStyle name="Финансовый 10 4 3 2 2 5 3" xfId="49747" xr:uid="{00000000-0005-0000-0000-00007C0E0000}"/>
    <cellStyle name="Финансовый 10 4 3 2 2 6" xfId="18218" xr:uid="{00000000-0005-0000-0000-00007D0E0000}"/>
    <cellStyle name="Финансовый 10 4 3 2 2 6 2" xfId="34246" xr:uid="{00000000-0005-0000-0000-00007E0E0000}"/>
    <cellStyle name="Финансовый 10 4 3 2 2 6 3" xfId="54281" xr:uid="{00000000-0005-0000-0000-00007F0E0000}"/>
    <cellStyle name="Финансовый 10 4 3 2 2 7" xfId="37726" xr:uid="{00000000-0005-0000-0000-0000800E0000}"/>
    <cellStyle name="Финансовый 10 4 3 2 3" xfId="2569" xr:uid="{00000000-0005-0000-0000-0000810E0000}"/>
    <cellStyle name="Финансовый 10 4 3 2 3 2" xfId="6844" xr:uid="{00000000-0005-0000-0000-0000820E0000}"/>
    <cellStyle name="Финансовый 10 4 3 2 3 2 2" xfId="22872" xr:uid="{00000000-0005-0000-0000-0000830E0000}"/>
    <cellStyle name="Финансовый 10 4 3 2 3 2 3" xfId="42907" xr:uid="{00000000-0005-0000-0000-0000840E0000}"/>
    <cellStyle name="Финансовый 10 4 3 2 3 3" xfId="9511" xr:uid="{00000000-0005-0000-0000-0000850E0000}"/>
    <cellStyle name="Финансовый 10 4 3 2 3 3 2" xfId="25539" xr:uid="{00000000-0005-0000-0000-0000860E0000}"/>
    <cellStyle name="Финансовый 10 4 3 2 3 3 3" xfId="45574" xr:uid="{00000000-0005-0000-0000-0000870E0000}"/>
    <cellStyle name="Финансовый 10 4 3 2 3 4" xfId="14680" xr:uid="{00000000-0005-0000-0000-0000880E0000}"/>
    <cellStyle name="Финансовый 10 4 3 2 3 4 2" xfId="30708" xr:uid="{00000000-0005-0000-0000-0000890E0000}"/>
    <cellStyle name="Финансовый 10 4 3 2 3 4 3" xfId="50743" xr:uid="{00000000-0005-0000-0000-00008A0E0000}"/>
    <cellStyle name="Финансовый 10 4 3 2 3 5" xfId="16582" xr:uid="{00000000-0005-0000-0000-00008B0E0000}"/>
    <cellStyle name="Финансовый 10 4 3 2 3 5 2" xfId="32610" xr:uid="{00000000-0005-0000-0000-00008C0E0000}"/>
    <cellStyle name="Финансовый 10 4 3 2 3 5 3" xfId="52645" xr:uid="{00000000-0005-0000-0000-00008D0E0000}"/>
    <cellStyle name="Финансовый 10 4 3 2 3 6" xfId="38722" xr:uid="{00000000-0005-0000-0000-00008E0E0000}"/>
    <cellStyle name="Финансовый 10 4 3 2 4" xfId="4742" xr:uid="{00000000-0005-0000-0000-00008F0E0000}"/>
    <cellStyle name="Финансовый 10 4 3 2 4 2" xfId="20770" xr:uid="{00000000-0005-0000-0000-0000900E0000}"/>
    <cellStyle name="Финансовый 10 4 3 2 4 3" xfId="40805" xr:uid="{00000000-0005-0000-0000-0000910E0000}"/>
    <cellStyle name="Финансовый 10 4 3 2 5" xfId="10453" xr:uid="{00000000-0005-0000-0000-0000920E0000}"/>
    <cellStyle name="Финансовый 10 4 3 2 5 2" xfId="26481" xr:uid="{00000000-0005-0000-0000-0000930E0000}"/>
    <cellStyle name="Финансовый 10 4 3 2 5 3" xfId="46516" xr:uid="{00000000-0005-0000-0000-0000940E0000}"/>
    <cellStyle name="Финансовый 10 4 3 2 6" xfId="12688" xr:uid="{00000000-0005-0000-0000-0000950E0000}"/>
    <cellStyle name="Финансовый 10 4 3 2 6 2" xfId="28716" xr:uid="{00000000-0005-0000-0000-0000960E0000}"/>
    <cellStyle name="Финансовый 10 4 3 2 6 3" xfId="48751" xr:uid="{00000000-0005-0000-0000-0000970E0000}"/>
    <cellStyle name="Финансовый 10 4 3 2 7" xfId="18629" xr:uid="{00000000-0005-0000-0000-0000980E0000}"/>
    <cellStyle name="Финансовый 10 4 3 2 7 2" xfId="34657" xr:uid="{00000000-0005-0000-0000-0000990E0000}"/>
    <cellStyle name="Финансовый 10 4 3 2 7 3" xfId="54692" xr:uid="{00000000-0005-0000-0000-00009A0E0000}"/>
    <cellStyle name="Финансовый 10 4 3 2 8" xfId="36730" xr:uid="{00000000-0005-0000-0000-00009B0E0000}"/>
    <cellStyle name="Финансовый 10 4 3 3" xfId="802" xr:uid="{00000000-0005-0000-0000-00009C0E0000}"/>
    <cellStyle name="Финансовый 10 4 3 3 2" xfId="1861" xr:uid="{00000000-0005-0000-0000-00009D0E0000}"/>
    <cellStyle name="Финансовый 10 4 3 3 2 2" xfId="3982" xr:uid="{00000000-0005-0000-0000-00009E0E0000}"/>
    <cellStyle name="Финансовый 10 4 3 3 2 2 2" xfId="8249" xr:uid="{00000000-0005-0000-0000-00009F0E0000}"/>
    <cellStyle name="Финансовый 10 4 3 3 2 2 2 2" xfId="24277" xr:uid="{00000000-0005-0000-0000-0000A00E0000}"/>
    <cellStyle name="Финансовый 10 4 3 3 2 2 2 3" xfId="44312" xr:uid="{00000000-0005-0000-0000-0000A10E0000}"/>
    <cellStyle name="Финансовый 10 4 3 3 2 2 3" xfId="11752" xr:uid="{00000000-0005-0000-0000-0000A20E0000}"/>
    <cellStyle name="Финансовый 10 4 3 3 2 2 3 2" xfId="27780" xr:uid="{00000000-0005-0000-0000-0000A30E0000}"/>
    <cellStyle name="Финансовый 10 4 3 3 2 2 3 3" xfId="47815" xr:uid="{00000000-0005-0000-0000-0000A40E0000}"/>
    <cellStyle name="Финансовый 10 4 3 3 2 2 4" xfId="16008" xr:uid="{00000000-0005-0000-0000-0000A50E0000}"/>
    <cellStyle name="Финансовый 10 4 3 3 2 2 4 2" xfId="32036" xr:uid="{00000000-0005-0000-0000-0000A60E0000}"/>
    <cellStyle name="Финансовый 10 4 3 3 2 2 4 3" xfId="52071" xr:uid="{00000000-0005-0000-0000-0000A70E0000}"/>
    <cellStyle name="Финансовый 10 4 3 3 2 2 5" xfId="17888" xr:uid="{00000000-0005-0000-0000-0000A80E0000}"/>
    <cellStyle name="Финансовый 10 4 3 3 2 2 5 2" xfId="33916" xr:uid="{00000000-0005-0000-0000-0000A90E0000}"/>
    <cellStyle name="Финансовый 10 4 3 3 2 2 5 3" xfId="53951" xr:uid="{00000000-0005-0000-0000-0000AA0E0000}"/>
    <cellStyle name="Финансовый 10 4 3 3 2 2 6" xfId="40050" xr:uid="{00000000-0005-0000-0000-0000AB0E0000}"/>
    <cellStyle name="Финансовый 10 4 3 3 2 3" xfId="6141" xr:uid="{00000000-0005-0000-0000-0000AC0E0000}"/>
    <cellStyle name="Финансовый 10 4 3 3 2 3 2" xfId="22169" xr:uid="{00000000-0005-0000-0000-0000AD0E0000}"/>
    <cellStyle name="Финансовый 10 4 3 3 2 3 3" xfId="42204" xr:uid="{00000000-0005-0000-0000-0000AE0E0000}"/>
    <cellStyle name="Финансовый 10 4 3 3 2 4" xfId="8626" xr:uid="{00000000-0005-0000-0000-0000AF0E0000}"/>
    <cellStyle name="Финансовый 10 4 3 3 2 4 2" xfId="24654" xr:uid="{00000000-0005-0000-0000-0000B00E0000}"/>
    <cellStyle name="Финансовый 10 4 3 3 2 4 3" xfId="44689" xr:uid="{00000000-0005-0000-0000-0000B10E0000}"/>
    <cellStyle name="Финансовый 10 4 3 3 2 5" xfId="14016" xr:uid="{00000000-0005-0000-0000-0000B20E0000}"/>
    <cellStyle name="Финансовый 10 4 3 3 2 5 2" xfId="30044" xr:uid="{00000000-0005-0000-0000-0000B30E0000}"/>
    <cellStyle name="Финансовый 10 4 3 3 2 5 3" xfId="50079" xr:uid="{00000000-0005-0000-0000-0000B40E0000}"/>
    <cellStyle name="Финансовый 10 4 3 3 2 6" xfId="19732" xr:uid="{00000000-0005-0000-0000-0000B50E0000}"/>
    <cellStyle name="Финансовый 10 4 3 3 2 6 2" xfId="35760" xr:uid="{00000000-0005-0000-0000-0000B60E0000}"/>
    <cellStyle name="Финансовый 10 4 3 3 2 6 3" xfId="55795" xr:uid="{00000000-0005-0000-0000-0000B70E0000}"/>
    <cellStyle name="Финансовый 10 4 3 3 2 7" xfId="38058" xr:uid="{00000000-0005-0000-0000-0000B80E0000}"/>
    <cellStyle name="Финансовый 10 4 3 3 3" xfId="2920" xr:uid="{00000000-0005-0000-0000-0000B90E0000}"/>
    <cellStyle name="Финансовый 10 4 3 3 3 2" xfId="7193" xr:uid="{00000000-0005-0000-0000-0000BA0E0000}"/>
    <cellStyle name="Финансовый 10 4 3 3 3 2 2" xfId="23221" xr:uid="{00000000-0005-0000-0000-0000BB0E0000}"/>
    <cellStyle name="Финансовый 10 4 3 3 3 2 3" xfId="43256" xr:uid="{00000000-0005-0000-0000-0000BC0E0000}"/>
    <cellStyle name="Финансовый 10 4 3 3 3 3" xfId="11023" xr:uid="{00000000-0005-0000-0000-0000BD0E0000}"/>
    <cellStyle name="Финансовый 10 4 3 3 3 3 2" xfId="27051" xr:uid="{00000000-0005-0000-0000-0000BE0E0000}"/>
    <cellStyle name="Финансовый 10 4 3 3 3 3 3" xfId="47086" xr:uid="{00000000-0005-0000-0000-0000BF0E0000}"/>
    <cellStyle name="Финансовый 10 4 3 3 3 4" xfId="15012" xr:uid="{00000000-0005-0000-0000-0000C00E0000}"/>
    <cellStyle name="Финансовый 10 4 3 3 3 4 2" xfId="31040" xr:uid="{00000000-0005-0000-0000-0000C10E0000}"/>
    <cellStyle name="Финансовый 10 4 3 3 3 4 3" xfId="51075" xr:uid="{00000000-0005-0000-0000-0000C20E0000}"/>
    <cellStyle name="Финансовый 10 4 3 3 3 5" xfId="19630" xr:uid="{00000000-0005-0000-0000-0000C30E0000}"/>
    <cellStyle name="Финансовый 10 4 3 3 3 5 2" xfId="35658" xr:uid="{00000000-0005-0000-0000-0000C40E0000}"/>
    <cellStyle name="Финансовый 10 4 3 3 3 5 3" xfId="55693" xr:uid="{00000000-0005-0000-0000-0000C50E0000}"/>
    <cellStyle name="Финансовый 10 4 3 3 3 6" xfId="39054" xr:uid="{00000000-0005-0000-0000-0000C60E0000}"/>
    <cellStyle name="Финансовый 10 4 3 3 4" xfId="5090" xr:uid="{00000000-0005-0000-0000-0000C70E0000}"/>
    <cellStyle name="Финансовый 10 4 3 3 4 2" xfId="21118" xr:uid="{00000000-0005-0000-0000-0000C80E0000}"/>
    <cellStyle name="Финансовый 10 4 3 3 4 3" xfId="41153" xr:uid="{00000000-0005-0000-0000-0000C90E0000}"/>
    <cellStyle name="Финансовый 10 4 3 3 5" xfId="10407" xr:uid="{00000000-0005-0000-0000-0000CA0E0000}"/>
    <cellStyle name="Финансовый 10 4 3 3 5 2" xfId="26435" xr:uid="{00000000-0005-0000-0000-0000CB0E0000}"/>
    <cellStyle name="Финансовый 10 4 3 3 5 3" xfId="46470" xr:uid="{00000000-0005-0000-0000-0000CC0E0000}"/>
    <cellStyle name="Финансовый 10 4 3 3 6" xfId="13020" xr:uid="{00000000-0005-0000-0000-0000CD0E0000}"/>
    <cellStyle name="Финансовый 10 4 3 3 6 2" xfId="29048" xr:uid="{00000000-0005-0000-0000-0000CE0E0000}"/>
    <cellStyle name="Финансовый 10 4 3 3 6 3" xfId="49083" xr:uid="{00000000-0005-0000-0000-0000CF0E0000}"/>
    <cellStyle name="Финансовый 10 4 3 3 7" xfId="18094" xr:uid="{00000000-0005-0000-0000-0000D00E0000}"/>
    <cellStyle name="Финансовый 10 4 3 3 7 2" xfId="34122" xr:uid="{00000000-0005-0000-0000-0000D10E0000}"/>
    <cellStyle name="Финансовый 10 4 3 3 7 3" xfId="54157" xr:uid="{00000000-0005-0000-0000-0000D20E0000}"/>
    <cellStyle name="Финансовый 10 4 3 3 8" xfId="37062" xr:uid="{00000000-0005-0000-0000-0000D30E0000}"/>
    <cellStyle name="Финансовый 10 4 3 4" xfId="1152" xr:uid="{00000000-0005-0000-0000-0000D40E0000}"/>
    <cellStyle name="Финансовый 10 4 3 4 2" xfId="3271" xr:uid="{00000000-0005-0000-0000-0000D50E0000}"/>
    <cellStyle name="Финансовый 10 4 3 4 2 2" xfId="7543" xr:uid="{00000000-0005-0000-0000-0000D60E0000}"/>
    <cellStyle name="Финансовый 10 4 3 4 2 2 2" xfId="23571" xr:uid="{00000000-0005-0000-0000-0000D70E0000}"/>
    <cellStyle name="Финансовый 10 4 3 4 2 2 3" xfId="43606" xr:uid="{00000000-0005-0000-0000-0000D80E0000}"/>
    <cellStyle name="Финансовый 10 4 3 4 2 3" xfId="11134" xr:uid="{00000000-0005-0000-0000-0000D90E0000}"/>
    <cellStyle name="Финансовый 10 4 3 4 2 3 2" xfId="27162" xr:uid="{00000000-0005-0000-0000-0000DA0E0000}"/>
    <cellStyle name="Финансовый 10 4 3 4 2 3 3" xfId="47197" xr:uid="{00000000-0005-0000-0000-0000DB0E0000}"/>
    <cellStyle name="Финансовый 10 4 3 4 2 4" xfId="15344" xr:uid="{00000000-0005-0000-0000-0000DC0E0000}"/>
    <cellStyle name="Финансовый 10 4 3 4 2 4 2" xfId="31372" xr:uid="{00000000-0005-0000-0000-0000DD0E0000}"/>
    <cellStyle name="Финансовый 10 4 3 4 2 4 3" xfId="51407" xr:uid="{00000000-0005-0000-0000-0000DE0E0000}"/>
    <cellStyle name="Финансовый 10 4 3 4 2 5" xfId="18922" xr:uid="{00000000-0005-0000-0000-0000DF0E0000}"/>
    <cellStyle name="Финансовый 10 4 3 4 2 5 2" xfId="34950" xr:uid="{00000000-0005-0000-0000-0000E00E0000}"/>
    <cellStyle name="Финансовый 10 4 3 4 2 5 3" xfId="54985" xr:uid="{00000000-0005-0000-0000-0000E10E0000}"/>
    <cellStyle name="Финансовый 10 4 3 4 2 6" xfId="39386" xr:uid="{00000000-0005-0000-0000-0000E20E0000}"/>
    <cellStyle name="Финансовый 10 4 3 4 3" xfId="5439" xr:uid="{00000000-0005-0000-0000-0000E30E0000}"/>
    <cellStyle name="Финансовый 10 4 3 4 3 2" xfId="21467" xr:uid="{00000000-0005-0000-0000-0000E40E0000}"/>
    <cellStyle name="Финансовый 10 4 3 4 3 3" xfId="41502" xr:uid="{00000000-0005-0000-0000-0000E50E0000}"/>
    <cellStyle name="Финансовый 10 4 3 4 4" xfId="11984" xr:uid="{00000000-0005-0000-0000-0000E60E0000}"/>
    <cellStyle name="Финансовый 10 4 3 4 4 2" xfId="28012" xr:uid="{00000000-0005-0000-0000-0000E70E0000}"/>
    <cellStyle name="Финансовый 10 4 3 4 4 3" xfId="48047" xr:uid="{00000000-0005-0000-0000-0000E80E0000}"/>
    <cellStyle name="Финансовый 10 4 3 4 5" xfId="13352" xr:uid="{00000000-0005-0000-0000-0000E90E0000}"/>
    <cellStyle name="Финансовый 10 4 3 4 5 2" xfId="29380" xr:uid="{00000000-0005-0000-0000-0000EA0E0000}"/>
    <cellStyle name="Финансовый 10 4 3 4 5 3" xfId="49415" xr:uid="{00000000-0005-0000-0000-0000EB0E0000}"/>
    <cellStyle name="Финансовый 10 4 3 4 6" xfId="19593" xr:uid="{00000000-0005-0000-0000-0000EC0E0000}"/>
    <cellStyle name="Финансовый 10 4 3 4 6 2" xfId="35621" xr:uid="{00000000-0005-0000-0000-0000ED0E0000}"/>
    <cellStyle name="Финансовый 10 4 3 4 6 3" xfId="55656" xr:uid="{00000000-0005-0000-0000-0000EE0E0000}"/>
    <cellStyle name="Финансовый 10 4 3 4 7" xfId="37394" xr:uid="{00000000-0005-0000-0000-0000EF0E0000}"/>
    <cellStyle name="Финансовый 10 4 3 5" xfId="2209" xr:uid="{00000000-0005-0000-0000-0000F00E0000}"/>
    <cellStyle name="Финансовый 10 4 3 5 2" xfId="6488" xr:uid="{00000000-0005-0000-0000-0000F10E0000}"/>
    <cellStyle name="Финансовый 10 4 3 5 2 2" xfId="22516" xr:uid="{00000000-0005-0000-0000-0000F20E0000}"/>
    <cellStyle name="Финансовый 10 4 3 5 2 3" xfId="42551" xr:uid="{00000000-0005-0000-0000-0000F30E0000}"/>
    <cellStyle name="Финансовый 10 4 3 5 3" xfId="8804" xr:uid="{00000000-0005-0000-0000-0000F40E0000}"/>
    <cellStyle name="Финансовый 10 4 3 5 3 2" xfId="24832" xr:uid="{00000000-0005-0000-0000-0000F50E0000}"/>
    <cellStyle name="Финансовый 10 4 3 5 3 3" xfId="44867" xr:uid="{00000000-0005-0000-0000-0000F60E0000}"/>
    <cellStyle name="Финансовый 10 4 3 5 4" xfId="14348" xr:uid="{00000000-0005-0000-0000-0000F70E0000}"/>
    <cellStyle name="Финансовый 10 4 3 5 4 2" xfId="30376" xr:uid="{00000000-0005-0000-0000-0000F80E0000}"/>
    <cellStyle name="Финансовый 10 4 3 5 4 3" xfId="50411" xr:uid="{00000000-0005-0000-0000-0000F90E0000}"/>
    <cellStyle name="Финансовый 10 4 3 5 5" xfId="17122" xr:uid="{00000000-0005-0000-0000-0000FA0E0000}"/>
    <cellStyle name="Финансовый 10 4 3 5 5 2" xfId="33150" xr:uid="{00000000-0005-0000-0000-0000FB0E0000}"/>
    <cellStyle name="Финансовый 10 4 3 5 5 3" xfId="53185" xr:uid="{00000000-0005-0000-0000-0000FC0E0000}"/>
    <cellStyle name="Финансовый 10 4 3 5 6" xfId="38390" xr:uid="{00000000-0005-0000-0000-0000FD0E0000}"/>
    <cellStyle name="Финансовый 10 4 3 6" xfId="4644" xr:uid="{00000000-0005-0000-0000-0000FE0E0000}"/>
    <cellStyle name="Финансовый 10 4 3 6 2" xfId="20672" xr:uid="{00000000-0005-0000-0000-0000FF0E0000}"/>
    <cellStyle name="Финансовый 10 4 3 6 3" xfId="40707" xr:uid="{00000000-0005-0000-0000-0000000F0000}"/>
    <cellStyle name="Финансовый 10 4 3 7" xfId="9780" xr:uid="{00000000-0005-0000-0000-0000010F0000}"/>
    <cellStyle name="Финансовый 10 4 3 7 2" xfId="25808" xr:uid="{00000000-0005-0000-0000-0000020F0000}"/>
    <cellStyle name="Финансовый 10 4 3 7 3" xfId="45843" xr:uid="{00000000-0005-0000-0000-0000030F0000}"/>
    <cellStyle name="Финансовый 10 4 3 8" xfId="12608" xr:uid="{00000000-0005-0000-0000-0000040F0000}"/>
    <cellStyle name="Финансовый 10 4 3 8 2" xfId="28636" xr:uid="{00000000-0005-0000-0000-0000050F0000}"/>
    <cellStyle name="Финансовый 10 4 3 8 3" xfId="48671" xr:uid="{00000000-0005-0000-0000-0000060F0000}"/>
    <cellStyle name="Финансовый 10 4 3 9" xfId="19065" xr:uid="{00000000-0005-0000-0000-0000070F0000}"/>
    <cellStyle name="Финансовый 10 4 3 9 2" xfId="35093" xr:uid="{00000000-0005-0000-0000-0000080F0000}"/>
    <cellStyle name="Финансовый 10 4 3 9 3" xfId="55128" xr:uid="{00000000-0005-0000-0000-0000090F0000}"/>
    <cellStyle name="Финансовый 10 4 4" xfId="448" xr:uid="{00000000-0005-0000-0000-00000A0F0000}"/>
    <cellStyle name="Финансовый 10 4 4 2" xfId="1507" xr:uid="{00000000-0005-0000-0000-00000B0F0000}"/>
    <cellStyle name="Финансовый 10 4 4 2 2" xfId="3628" xr:uid="{00000000-0005-0000-0000-00000C0F0000}"/>
    <cellStyle name="Финансовый 10 4 4 2 2 2" xfId="7898" xr:uid="{00000000-0005-0000-0000-00000D0F0000}"/>
    <cellStyle name="Финансовый 10 4 4 2 2 2 2" xfId="23926" xr:uid="{00000000-0005-0000-0000-00000E0F0000}"/>
    <cellStyle name="Финансовый 10 4 4 2 2 2 3" xfId="43961" xr:uid="{00000000-0005-0000-0000-00000F0F0000}"/>
    <cellStyle name="Финансовый 10 4 4 2 2 3" xfId="9005" xr:uid="{00000000-0005-0000-0000-0000100F0000}"/>
    <cellStyle name="Финансовый 10 4 4 2 2 3 2" xfId="25033" xr:uid="{00000000-0005-0000-0000-0000110F0000}"/>
    <cellStyle name="Финансовый 10 4 4 2 2 3 3" xfId="45068" xr:uid="{00000000-0005-0000-0000-0000120F0000}"/>
    <cellStyle name="Финансовый 10 4 4 2 2 4" xfId="15673" xr:uid="{00000000-0005-0000-0000-0000130F0000}"/>
    <cellStyle name="Финансовый 10 4 4 2 2 4 2" xfId="31701" xr:uid="{00000000-0005-0000-0000-0000140F0000}"/>
    <cellStyle name="Финансовый 10 4 4 2 2 4 3" xfId="51736" xr:uid="{00000000-0005-0000-0000-0000150F0000}"/>
    <cellStyle name="Финансовый 10 4 4 2 2 5" xfId="19701" xr:uid="{00000000-0005-0000-0000-0000160F0000}"/>
    <cellStyle name="Финансовый 10 4 4 2 2 5 2" xfId="35729" xr:uid="{00000000-0005-0000-0000-0000170F0000}"/>
    <cellStyle name="Финансовый 10 4 4 2 2 5 3" xfId="55764" xr:uid="{00000000-0005-0000-0000-0000180F0000}"/>
    <cellStyle name="Финансовый 10 4 4 2 2 6" xfId="39715" xr:uid="{00000000-0005-0000-0000-0000190F0000}"/>
    <cellStyle name="Финансовый 10 4 4 2 3" xfId="5791" xr:uid="{00000000-0005-0000-0000-00001A0F0000}"/>
    <cellStyle name="Финансовый 10 4 4 2 3 2" xfId="21819" xr:uid="{00000000-0005-0000-0000-00001B0F0000}"/>
    <cellStyle name="Финансовый 10 4 4 2 3 3" xfId="41854" xr:uid="{00000000-0005-0000-0000-00001C0F0000}"/>
    <cellStyle name="Финансовый 10 4 4 2 4" xfId="10136" xr:uid="{00000000-0005-0000-0000-00001D0F0000}"/>
    <cellStyle name="Финансовый 10 4 4 2 4 2" xfId="26164" xr:uid="{00000000-0005-0000-0000-00001E0F0000}"/>
    <cellStyle name="Финансовый 10 4 4 2 4 3" xfId="46199" xr:uid="{00000000-0005-0000-0000-00001F0F0000}"/>
    <cellStyle name="Финансовый 10 4 4 2 5" xfId="13681" xr:uid="{00000000-0005-0000-0000-0000200F0000}"/>
    <cellStyle name="Финансовый 10 4 4 2 5 2" xfId="29709" xr:uid="{00000000-0005-0000-0000-0000210F0000}"/>
    <cellStyle name="Финансовый 10 4 4 2 5 3" xfId="49744" xr:uid="{00000000-0005-0000-0000-0000220F0000}"/>
    <cellStyle name="Финансовый 10 4 4 2 6" xfId="17073" xr:uid="{00000000-0005-0000-0000-0000230F0000}"/>
    <cellStyle name="Финансовый 10 4 4 2 6 2" xfId="33101" xr:uid="{00000000-0005-0000-0000-0000240F0000}"/>
    <cellStyle name="Финансовый 10 4 4 2 6 3" xfId="53136" xr:uid="{00000000-0005-0000-0000-0000250F0000}"/>
    <cellStyle name="Финансовый 10 4 4 2 7" xfId="37723" xr:uid="{00000000-0005-0000-0000-0000260F0000}"/>
    <cellStyle name="Финансовый 10 4 4 3" xfId="2566" xr:uid="{00000000-0005-0000-0000-0000270F0000}"/>
    <cellStyle name="Финансовый 10 4 4 3 2" xfId="6841" xr:uid="{00000000-0005-0000-0000-0000280F0000}"/>
    <cellStyle name="Финансовый 10 4 4 3 2 2" xfId="22869" xr:uid="{00000000-0005-0000-0000-0000290F0000}"/>
    <cellStyle name="Финансовый 10 4 4 3 2 3" xfId="42904" xr:uid="{00000000-0005-0000-0000-00002A0F0000}"/>
    <cellStyle name="Финансовый 10 4 4 3 3" xfId="9566" xr:uid="{00000000-0005-0000-0000-00002B0F0000}"/>
    <cellStyle name="Финансовый 10 4 4 3 3 2" xfId="25594" xr:uid="{00000000-0005-0000-0000-00002C0F0000}"/>
    <cellStyle name="Финансовый 10 4 4 3 3 3" xfId="45629" xr:uid="{00000000-0005-0000-0000-00002D0F0000}"/>
    <cellStyle name="Финансовый 10 4 4 3 4" xfId="14677" xr:uid="{00000000-0005-0000-0000-00002E0F0000}"/>
    <cellStyle name="Финансовый 10 4 4 3 4 2" xfId="30705" xr:uid="{00000000-0005-0000-0000-00002F0F0000}"/>
    <cellStyle name="Финансовый 10 4 4 3 4 3" xfId="50740" xr:uid="{00000000-0005-0000-0000-0000300F0000}"/>
    <cellStyle name="Финансовый 10 4 4 3 5" xfId="18747" xr:uid="{00000000-0005-0000-0000-0000310F0000}"/>
    <cellStyle name="Финансовый 10 4 4 3 5 2" xfId="34775" xr:uid="{00000000-0005-0000-0000-0000320F0000}"/>
    <cellStyle name="Финансовый 10 4 4 3 5 3" xfId="54810" xr:uid="{00000000-0005-0000-0000-0000330F0000}"/>
    <cellStyle name="Финансовый 10 4 4 3 6" xfId="38719" xr:uid="{00000000-0005-0000-0000-0000340F0000}"/>
    <cellStyle name="Финансовый 10 4 4 4" xfId="4739" xr:uid="{00000000-0005-0000-0000-0000350F0000}"/>
    <cellStyle name="Финансовый 10 4 4 4 2" xfId="20767" xr:uid="{00000000-0005-0000-0000-0000360F0000}"/>
    <cellStyle name="Финансовый 10 4 4 4 3" xfId="40802" xr:uid="{00000000-0005-0000-0000-0000370F0000}"/>
    <cellStyle name="Финансовый 10 4 4 5" xfId="9850" xr:uid="{00000000-0005-0000-0000-0000380F0000}"/>
    <cellStyle name="Финансовый 10 4 4 5 2" xfId="25878" xr:uid="{00000000-0005-0000-0000-0000390F0000}"/>
    <cellStyle name="Финансовый 10 4 4 5 3" xfId="45913" xr:uid="{00000000-0005-0000-0000-00003A0F0000}"/>
    <cellStyle name="Финансовый 10 4 4 6" xfId="12685" xr:uid="{00000000-0005-0000-0000-00003B0F0000}"/>
    <cellStyle name="Финансовый 10 4 4 6 2" xfId="28713" xr:uid="{00000000-0005-0000-0000-00003C0F0000}"/>
    <cellStyle name="Финансовый 10 4 4 6 3" xfId="48748" xr:uid="{00000000-0005-0000-0000-00003D0F0000}"/>
    <cellStyle name="Финансовый 10 4 4 7" xfId="18213" xr:uid="{00000000-0005-0000-0000-00003E0F0000}"/>
    <cellStyle name="Финансовый 10 4 4 7 2" xfId="34241" xr:uid="{00000000-0005-0000-0000-00003F0F0000}"/>
    <cellStyle name="Финансовый 10 4 4 7 3" xfId="54276" xr:uid="{00000000-0005-0000-0000-0000400F0000}"/>
    <cellStyle name="Финансовый 10 4 4 8" xfId="36727" xr:uid="{00000000-0005-0000-0000-0000410F0000}"/>
    <cellStyle name="Финансовый 10 4 5" xfId="799" xr:uid="{00000000-0005-0000-0000-0000420F0000}"/>
    <cellStyle name="Финансовый 10 4 5 2" xfId="1858" xr:uid="{00000000-0005-0000-0000-0000430F0000}"/>
    <cellStyle name="Финансовый 10 4 5 2 2" xfId="3979" xr:uid="{00000000-0005-0000-0000-0000440F0000}"/>
    <cellStyle name="Финансовый 10 4 5 2 2 2" xfId="8246" xr:uid="{00000000-0005-0000-0000-0000450F0000}"/>
    <cellStyle name="Финансовый 10 4 5 2 2 2 2" xfId="24274" xr:uid="{00000000-0005-0000-0000-0000460F0000}"/>
    <cellStyle name="Финансовый 10 4 5 2 2 2 3" xfId="44309" xr:uid="{00000000-0005-0000-0000-0000470F0000}"/>
    <cellStyle name="Финансовый 10 4 5 2 2 3" xfId="9167" xr:uid="{00000000-0005-0000-0000-0000480F0000}"/>
    <cellStyle name="Финансовый 10 4 5 2 2 3 2" xfId="25195" xr:uid="{00000000-0005-0000-0000-0000490F0000}"/>
    <cellStyle name="Финансовый 10 4 5 2 2 3 3" xfId="45230" xr:uid="{00000000-0005-0000-0000-00004A0F0000}"/>
    <cellStyle name="Финансовый 10 4 5 2 2 4" xfId="16005" xr:uid="{00000000-0005-0000-0000-00004B0F0000}"/>
    <cellStyle name="Финансовый 10 4 5 2 2 4 2" xfId="32033" xr:uid="{00000000-0005-0000-0000-00004C0F0000}"/>
    <cellStyle name="Финансовый 10 4 5 2 2 4 3" xfId="52068" xr:uid="{00000000-0005-0000-0000-00004D0F0000}"/>
    <cellStyle name="Финансовый 10 4 5 2 2 5" xfId="17033" xr:uid="{00000000-0005-0000-0000-00004E0F0000}"/>
    <cellStyle name="Финансовый 10 4 5 2 2 5 2" xfId="33061" xr:uid="{00000000-0005-0000-0000-00004F0F0000}"/>
    <cellStyle name="Финансовый 10 4 5 2 2 5 3" xfId="53096" xr:uid="{00000000-0005-0000-0000-0000500F0000}"/>
    <cellStyle name="Финансовый 10 4 5 2 2 6" xfId="40047" xr:uid="{00000000-0005-0000-0000-0000510F0000}"/>
    <cellStyle name="Финансовый 10 4 5 2 3" xfId="6138" xr:uid="{00000000-0005-0000-0000-0000520F0000}"/>
    <cellStyle name="Финансовый 10 4 5 2 3 2" xfId="22166" xr:uid="{00000000-0005-0000-0000-0000530F0000}"/>
    <cellStyle name="Финансовый 10 4 5 2 3 3" xfId="42201" xr:uid="{00000000-0005-0000-0000-0000540F0000}"/>
    <cellStyle name="Финансовый 10 4 5 2 4" xfId="10166" xr:uid="{00000000-0005-0000-0000-0000550F0000}"/>
    <cellStyle name="Финансовый 10 4 5 2 4 2" xfId="26194" xr:uid="{00000000-0005-0000-0000-0000560F0000}"/>
    <cellStyle name="Финансовый 10 4 5 2 4 3" xfId="46229" xr:uid="{00000000-0005-0000-0000-0000570F0000}"/>
    <cellStyle name="Финансовый 10 4 5 2 5" xfId="14013" xr:uid="{00000000-0005-0000-0000-0000580F0000}"/>
    <cellStyle name="Финансовый 10 4 5 2 5 2" xfId="30041" xr:uid="{00000000-0005-0000-0000-0000590F0000}"/>
    <cellStyle name="Финансовый 10 4 5 2 5 3" xfId="50076" xr:uid="{00000000-0005-0000-0000-00005A0F0000}"/>
    <cellStyle name="Финансовый 10 4 5 2 6" xfId="17155" xr:uid="{00000000-0005-0000-0000-00005B0F0000}"/>
    <cellStyle name="Финансовый 10 4 5 2 6 2" xfId="33183" xr:uid="{00000000-0005-0000-0000-00005C0F0000}"/>
    <cellStyle name="Финансовый 10 4 5 2 6 3" xfId="53218" xr:uid="{00000000-0005-0000-0000-00005D0F0000}"/>
    <cellStyle name="Финансовый 10 4 5 2 7" xfId="38055" xr:uid="{00000000-0005-0000-0000-00005E0F0000}"/>
    <cellStyle name="Финансовый 10 4 5 3" xfId="2917" xr:uid="{00000000-0005-0000-0000-00005F0F0000}"/>
    <cellStyle name="Финансовый 10 4 5 3 2" xfId="7190" xr:uid="{00000000-0005-0000-0000-0000600F0000}"/>
    <cellStyle name="Финансовый 10 4 5 3 2 2" xfId="23218" xr:uid="{00000000-0005-0000-0000-0000610F0000}"/>
    <cellStyle name="Финансовый 10 4 5 3 2 3" xfId="43253" xr:uid="{00000000-0005-0000-0000-0000620F0000}"/>
    <cellStyle name="Финансовый 10 4 5 3 3" xfId="11829" xr:uid="{00000000-0005-0000-0000-0000630F0000}"/>
    <cellStyle name="Финансовый 10 4 5 3 3 2" xfId="27857" xr:uid="{00000000-0005-0000-0000-0000640F0000}"/>
    <cellStyle name="Финансовый 10 4 5 3 3 3" xfId="47892" xr:uid="{00000000-0005-0000-0000-0000650F0000}"/>
    <cellStyle name="Финансовый 10 4 5 3 4" xfId="15009" xr:uid="{00000000-0005-0000-0000-0000660F0000}"/>
    <cellStyle name="Финансовый 10 4 5 3 4 2" xfId="31037" xr:uid="{00000000-0005-0000-0000-0000670F0000}"/>
    <cellStyle name="Финансовый 10 4 5 3 4 3" xfId="51072" xr:uid="{00000000-0005-0000-0000-0000680F0000}"/>
    <cellStyle name="Финансовый 10 4 5 3 5" xfId="19432" xr:uid="{00000000-0005-0000-0000-0000690F0000}"/>
    <cellStyle name="Финансовый 10 4 5 3 5 2" xfId="35460" xr:uid="{00000000-0005-0000-0000-00006A0F0000}"/>
    <cellStyle name="Финансовый 10 4 5 3 5 3" xfId="55495" xr:uid="{00000000-0005-0000-0000-00006B0F0000}"/>
    <cellStyle name="Финансовый 10 4 5 3 6" xfId="39051" xr:uid="{00000000-0005-0000-0000-00006C0F0000}"/>
    <cellStyle name="Финансовый 10 4 5 4" xfId="5087" xr:uid="{00000000-0005-0000-0000-00006D0F0000}"/>
    <cellStyle name="Финансовый 10 4 5 4 2" xfId="21115" xr:uid="{00000000-0005-0000-0000-00006E0F0000}"/>
    <cellStyle name="Финансовый 10 4 5 4 3" xfId="41150" xr:uid="{00000000-0005-0000-0000-00006F0F0000}"/>
    <cellStyle name="Финансовый 10 4 5 5" xfId="11789" xr:uid="{00000000-0005-0000-0000-0000700F0000}"/>
    <cellStyle name="Финансовый 10 4 5 5 2" xfId="27817" xr:uid="{00000000-0005-0000-0000-0000710F0000}"/>
    <cellStyle name="Финансовый 10 4 5 5 3" xfId="47852" xr:uid="{00000000-0005-0000-0000-0000720F0000}"/>
    <cellStyle name="Финансовый 10 4 5 6" xfId="13017" xr:uid="{00000000-0005-0000-0000-0000730F0000}"/>
    <cellStyle name="Финансовый 10 4 5 6 2" xfId="29045" xr:uid="{00000000-0005-0000-0000-0000740F0000}"/>
    <cellStyle name="Финансовый 10 4 5 6 3" xfId="49080" xr:uid="{00000000-0005-0000-0000-0000750F0000}"/>
    <cellStyle name="Финансовый 10 4 5 7" xfId="17186" xr:uid="{00000000-0005-0000-0000-0000760F0000}"/>
    <cellStyle name="Финансовый 10 4 5 7 2" xfId="33214" xr:uid="{00000000-0005-0000-0000-0000770F0000}"/>
    <cellStyle name="Финансовый 10 4 5 7 3" xfId="53249" xr:uid="{00000000-0005-0000-0000-0000780F0000}"/>
    <cellStyle name="Финансовый 10 4 5 8" xfId="37059" xr:uid="{00000000-0005-0000-0000-0000790F0000}"/>
    <cellStyle name="Финансовый 10 4 6" xfId="1149" xr:uid="{00000000-0005-0000-0000-00007A0F0000}"/>
    <cellStyle name="Финансовый 10 4 6 2" xfId="3268" xr:uid="{00000000-0005-0000-0000-00007B0F0000}"/>
    <cellStyle name="Финансовый 10 4 6 2 2" xfId="7540" xr:uid="{00000000-0005-0000-0000-00007C0F0000}"/>
    <cellStyle name="Финансовый 10 4 6 2 2 2" xfId="23568" xr:uid="{00000000-0005-0000-0000-00007D0F0000}"/>
    <cellStyle name="Финансовый 10 4 6 2 2 3" xfId="43603" xr:uid="{00000000-0005-0000-0000-00007E0F0000}"/>
    <cellStyle name="Финансовый 10 4 6 2 3" xfId="10207" xr:uid="{00000000-0005-0000-0000-00007F0F0000}"/>
    <cellStyle name="Финансовый 10 4 6 2 3 2" xfId="26235" xr:uid="{00000000-0005-0000-0000-0000800F0000}"/>
    <cellStyle name="Финансовый 10 4 6 2 3 3" xfId="46270" xr:uid="{00000000-0005-0000-0000-0000810F0000}"/>
    <cellStyle name="Финансовый 10 4 6 2 4" xfId="15341" xr:uid="{00000000-0005-0000-0000-0000820F0000}"/>
    <cellStyle name="Финансовый 10 4 6 2 4 2" xfId="31369" xr:uid="{00000000-0005-0000-0000-0000830F0000}"/>
    <cellStyle name="Финансовый 10 4 6 2 4 3" xfId="51404" xr:uid="{00000000-0005-0000-0000-0000840F0000}"/>
    <cellStyle name="Финансовый 10 4 6 2 5" xfId="19654" xr:uid="{00000000-0005-0000-0000-0000850F0000}"/>
    <cellStyle name="Финансовый 10 4 6 2 5 2" xfId="35682" xr:uid="{00000000-0005-0000-0000-0000860F0000}"/>
    <cellStyle name="Финансовый 10 4 6 2 5 3" xfId="55717" xr:uid="{00000000-0005-0000-0000-0000870F0000}"/>
    <cellStyle name="Финансовый 10 4 6 2 6" xfId="39383" xr:uid="{00000000-0005-0000-0000-0000880F0000}"/>
    <cellStyle name="Финансовый 10 4 6 3" xfId="5436" xr:uid="{00000000-0005-0000-0000-0000890F0000}"/>
    <cellStyle name="Финансовый 10 4 6 3 2" xfId="21464" xr:uid="{00000000-0005-0000-0000-00008A0F0000}"/>
    <cellStyle name="Финансовый 10 4 6 3 3" xfId="41499" xr:uid="{00000000-0005-0000-0000-00008B0F0000}"/>
    <cellStyle name="Финансовый 10 4 6 4" xfId="9731" xr:uid="{00000000-0005-0000-0000-00008C0F0000}"/>
    <cellStyle name="Финансовый 10 4 6 4 2" xfId="25759" xr:uid="{00000000-0005-0000-0000-00008D0F0000}"/>
    <cellStyle name="Финансовый 10 4 6 4 3" xfId="45794" xr:uid="{00000000-0005-0000-0000-00008E0F0000}"/>
    <cellStyle name="Финансовый 10 4 6 5" xfId="13349" xr:uid="{00000000-0005-0000-0000-00008F0F0000}"/>
    <cellStyle name="Финансовый 10 4 6 5 2" xfId="29377" xr:uid="{00000000-0005-0000-0000-0000900F0000}"/>
    <cellStyle name="Финансовый 10 4 6 5 3" xfId="49412" xr:uid="{00000000-0005-0000-0000-0000910F0000}"/>
    <cellStyle name="Финансовый 10 4 6 6" xfId="18813" xr:uid="{00000000-0005-0000-0000-0000920F0000}"/>
    <cellStyle name="Финансовый 10 4 6 6 2" xfId="34841" xr:uid="{00000000-0005-0000-0000-0000930F0000}"/>
    <cellStyle name="Финансовый 10 4 6 6 3" xfId="54876" xr:uid="{00000000-0005-0000-0000-0000940F0000}"/>
    <cellStyle name="Финансовый 10 4 6 7" xfId="37391" xr:uid="{00000000-0005-0000-0000-0000950F0000}"/>
    <cellStyle name="Финансовый 10 4 7" xfId="2206" xr:uid="{00000000-0005-0000-0000-0000960F0000}"/>
    <cellStyle name="Финансовый 10 4 7 2" xfId="6485" xr:uid="{00000000-0005-0000-0000-0000970F0000}"/>
    <cellStyle name="Финансовый 10 4 7 2 2" xfId="22513" xr:uid="{00000000-0005-0000-0000-0000980F0000}"/>
    <cellStyle name="Финансовый 10 4 7 2 3" xfId="42548" xr:uid="{00000000-0005-0000-0000-0000990F0000}"/>
    <cellStyle name="Финансовый 10 4 7 3" xfId="11661" xr:uid="{00000000-0005-0000-0000-00009A0F0000}"/>
    <cellStyle name="Финансовый 10 4 7 3 2" xfId="27689" xr:uid="{00000000-0005-0000-0000-00009B0F0000}"/>
    <cellStyle name="Финансовый 10 4 7 3 3" xfId="47724" xr:uid="{00000000-0005-0000-0000-00009C0F0000}"/>
    <cellStyle name="Финансовый 10 4 7 4" xfId="14345" xr:uid="{00000000-0005-0000-0000-00009D0F0000}"/>
    <cellStyle name="Финансовый 10 4 7 4 2" xfId="30373" xr:uid="{00000000-0005-0000-0000-00009E0F0000}"/>
    <cellStyle name="Финансовый 10 4 7 4 3" xfId="50408" xr:uid="{00000000-0005-0000-0000-00009F0F0000}"/>
    <cellStyle name="Финансовый 10 4 7 5" xfId="19132" xr:uid="{00000000-0005-0000-0000-0000A00F0000}"/>
    <cellStyle name="Финансовый 10 4 7 5 2" xfId="35160" xr:uid="{00000000-0005-0000-0000-0000A10F0000}"/>
    <cellStyle name="Финансовый 10 4 7 5 3" xfId="55195" xr:uid="{00000000-0005-0000-0000-0000A20F0000}"/>
    <cellStyle name="Финансовый 10 4 7 6" xfId="38387" xr:uid="{00000000-0005-0000-0000-0000A30F0000}"/>
    <cellStyle name="Финансовый 10 4 8" xfId="4646" xr:uid="{00000000-0005-0000-0000-0000A40F0000}"/>
    <cellStyle name="Финансовый 10 4 8 2" xfId="20674" xr:uid="{00000000-0005-0000-0000-0000A50F0000}"/>
    <cellStyle name="Финансовый 10 4 8 3" xfId="40709" xr:uid="{00000000-0005-0000-0000-0000A60F0000}"/>
    <cellStyle name="Финансовый 10 4 9" xfId="10186" xr:uid="{00000000-0005-0000-0000-0000A70F0000}"/>
    <cellStyle name="Финансовый 10 4 9 2" xfId="26214" xr:uid="{00000000-0005-0000-0000-0000A80F0000}"/>
    <cellStyle name="Финансовый 10 4 9 3" xfId="46249" xr:uid="{00000000-0005-0000-0000-0000A90F0000}"/>
    <cellStyle name="Финансовый 10 5" xfId="36" xr:uid="{00000000-0005-0000-0000-0000AA0F0000}"/>
    <cellStyle name="Финансовый 10 5 10" xfId="12312" xr:uid="{00000000-0005-0000-0000-0000AB0F0000}"/>
    <cellStyle name="Финансовый 10 5 10 2" xfId="28340" xr:uid="{00000000-0005-0000-0000-0000AC0F0000}"/>
    <cellStyle name="Финансовый 10 5 10 3" xfId="48375" xr:uid="{00000000-0005-0000-0000-0000AD0F0000}"/>
    <cellStyle name="Финансовый 10 5 11" xfId="19258" xr:uid="{00000000-0005-0000-0000-0000AE0F0000}"/>
    <cellStyle name="Финансовый 10 5 11 2" xfId="35286" xr:uid="{00000000-0005-0000-0000-0000AF0F0000}"/>
    <cellStyle name="Финансовый 10 5 11 3" xfId="55321" xr:uid="{00000000-0005-0000-0000-0000B00F0000}"/>
    <cellStyle name="Финансовый 10 5 12" xfId="36354" xr:uid="{00000000-0005-0000-0000-0000B10F0000}"/>
    <cellStyle name="Финансовый 10 5 13" xfId="56412" xr:uid="{00000000-0005-0000-0000-0000B20F0000}"/>
    <cellStyle name="Финансовый 10 5 2" xfId="45" xr:uid="{00000000-0005-0000-0000-0000B30F0000}"/>
    <cellStyle name="Финансовый 10 5 2 10" xfId="19754" xr:uid="{00000000-0005-0000-0000-0000B40F0000}"/>
    <cellStyle name="Финансовый 10 5 2 10 2" xfId="35782" xr:uid="{00000000-0005-0000-0000-0000B50F0000}"/>
    <cellStyle name="Финансовый 10 5 2 10 3" xfId="55817" xr:uid="{00000000-0005-0000-0000-0000B60F0000}"/>
    <cellStyle name="Финансовый 10 5 2 11" xfId="36359" xr:uid="{00000000-0005-0000-0000-0000B70F0000}"/>
    <cellStyle name="Финансовый 10 5 2 12" xfId="56413" xr:uid="{00000000-0005-0000-0000-0000B80F0000}"/>
    <cellStyle name="Финансовый 10 5 2 2" xfId="119" xr:uid="{00000000-0005-0000-0000-0000B90F0000}"/>
    <cellStyle name="Финансовый 10 5 2 2 10" xfId="36429" xr:uid="{00000000-0005-0000-0000-0000BA0F0000}"/>
    <cellStyle name="Финансовый 10 5 2 2 11" xfId="56414" xr:uid="{00000000-0005-0000-0000-0000BB0F0000}"/>
    <cellStyle name="Финансовый 10 5 2 2 2" xfId="454" xr:uid="{00000000-0005-0000-0000-0000BC0F0000}"/>
    <cellStyle name="Финансовый 10 5 2 2 2 2" xfId="1513" xr:uid="{00000000-0005-0000-0000-0000BD0F0000}"/>
    <cellStyle name="Финансовый 10 5 2 2 2 2 2" xfId="3634" xr:uid="{00000000-0005-0000-0000-0000BE0F0000}"/>
    <cellStyle name="Финансовый 10 5 2 2 2 2 2 2" xfId="7904" xr:uid="{00000000-0005-0000-0000-0000BF0F0000}"/>
    <cellStyle name="Финансовый 10 5 2 2 2 2 2 2 2" xfId="23932" xr:uid="{00000000-0005-0000-0000-0000C00F0000}"/>
    <cellStyle name="Финансовый 10 5 2 2 2 2 2 2 3" xfId="43967" xr:uid="{00000000-0005-0000-0000-0000C10F0000}"/>
    <cellStyle name="Финансовый 10 5 2 2 2 2 2 3" xfId="11082" xr:uid="{00000000-0005-0000-0000-0000C20F0000}"/>
    <cellStyle name="Финансовый 10 5 2 2 2 2 2 3 2" xfId="27110" xr:uid="{00000000-0005-0000-0000-0000C30F0000}"/>
    <cellStyle name="Финансовый 10 5 2 2 2 2 2 3 3" xfId="47145" xr:uid="{00000000-0005-0000-0000-0000C40F0000}"/>
    <cellStyle name="Финансовый 10 5 2 2 2 2 2 4" xfId="15679" xr:uid="{00000000-0005-0000-0000-0000C50F0000}"/>
    <cellStyle name="Финансовый 10 5 2 2 2 2 2 4 2" xfId="31707" xr:uid="{00000000-0005-0000-0000-0000C60F0000}"/>
    <cellStyle name="Финансовый 10 5 2 2 2 2 2 4 3" xfId="51742" xr:uid="{00000000-0005-0000-0000-0000C70F0000}"/>
    <cellStyle name="Финансовый 10 5 2 2 2 2 2 5" xfId="18633" xr:uid="{00000000-0005-0000-0000-0000C80F0000}"/>
    <cellStyle name="Финансовый 10 5 2 2 2 2 2 5 2" xfId="34661" xr:uid="{00000000-0005-0000-0000-0000C90F0000}"/>
    <cellStyle name="Финансовый 10 5 2 2 2 2 2 5 3" xfId="54696" xr:uid="{00000000-0005-0000-0000-0000CA0F0000}"/>
    <cellStyle name="Финансовый 10 5 2 2 2 2 2 6" xfId="39721" xr:uid="{00000000-0005-0000-0000-0000CB0F0000}"/>
    <cellStyle name="Финансовый 10 5 2 2 2 2 3" xfId="5797" xr:uid="{00000000-0005-0000-0000-0000CC0F0000}"/>
    <cellStyle name="Финансовый 10 5 2 2 2 2 3 2" xfId="21825" xr:uid="{00000000-0005-0000-0000-0000CD0F0000}"/>
    <cellStyle name="Финансовый 10 5 2 2 2 2 3 3" xfId="41860" xr:uid="{00000000-0005-0000-0000-0000CE0F0000}"/>
    <cellStyle name="Финансовый 10 5 2 2 2 2 4" xfId="11562" xr:uid="{00000000-0005-0000-0000-0000CF0F0000}"/>
    <cellStyle name="Финансовый 10 5 2 2 2 2 4 2" xfId="27590" xr:uid="{00000000-0005-0000-0000-0000D00F0000}"/>
    <cellStyle name="Финансовый 10 5 2 2 2 2 4 3" xfId="47625" xr:uid="{00000000-0005-0000-0000-0000D10F0000}"/>
    <cellStyle name="Финансовый 10 5 2 2 2 2 5" xfId="13687" xr:uid="{00000000-0005-0000-0000-0000D20F0000}"/>
    <cellStyle name="Финансовый 10 5 2 2 2 2 5 2" xfId="29715" xr:uid="{00000000-0005-0000-0000-0000D30F0000}"/>
    <cellStyle name="Финансовый 10 5 2 2 2 2 5 3" xfId="49750" xr:uid="{00000000-0005-0000-0000-0000D40F0000}"/>
    <cellStyle name="Финансовый 10 5 2 2 2 2 6" xfId="18242" xr:uid="{00000000-0005-0000-0000-0000D50F0000}"/>
    <cellStyle name="Финансовый 10 5 2 2 2 2 6 2" xfId="34270" xr:uid="{00000000-0005-0000-0000-0000D60F0000}"/>
    <cellStyle name="Финансовый 10 5 2 2 2 2 6 3" xfId="54305" xr:uid="{00000000-0005-0000-0000-0000D70F0000}"/>
    <cellStyle name="Финансовый 10 5 2 2 2 2 7" xfId="37729" xr:uid="{00000000-0005-0000-0000-0000D80F0000}"/>
    <cellStyle name="Финансовый 10 5 2 2 2 3" xfId="2572" xr:uid="{00000000-0005-0000-0000-0000D90F0000}"/>
    <cellStyle name="Финансовый 10 5 2 2 2 3 2" xfId="6847" xr:uid="{00000000-0005-0000-0000-0000DA0F0000}"/>
    <cellStyle name="Финансовый 10 5 2 2 2 3 2 2" xfId="22875" xr:uid="{00000000-0005-0000-0000-0000DB0F0000}"/>
    <cellStyle name="Финансовый 10 5 2 2 2 3 2 3" xfId="42910" xr:uid="{00000000-0005-0000-0000-0000DC0F0000}"/>
    <cellStyle name="Финансовый 10 5 2 2 2 3 3" xfId="8723" xr:uid="{00000000-0005-0000-0000-0000DD0F0000}"/>
    <cellStyle name="Финансовый 10 5 2 2 2 3 3 2" xfId="24751" xr:uid="{00000000-0005-0000-0000-0000DE0F0000}"/>
    <cellStyle name="Финансовый 10 5 2 2 2 3 3 3" xfId="44786" xr:uid="{00000000-0005-0000-0000-0000DF0F0000}"/>
    <cellStyle name="Финансовый 10 5 2 2 2 3 4" xfId="14683" xr:uid="{00000000-0005-0000-0000-0000E00F0000}"/>
    <cellStyle name="Финансовый 10 5 2 2 2 3 4 2" xfId="30711" xr:uid="{00000000-0005-0000-0000-0000E10F0000}"/>
    <cellStyle name="Финансовый 10 5 2 2 2 3 4 3" xfId="50746" xr:uid="{00000000-0005-0000-0000-0000E20F0000}"/>
    <cellStyle name="Финансовый 10 5 2 2 2 3 5" xfId="17822" xr:uid="{00000000-0005-0000-0000-0000E30F0000}"/>
    <cellStyle name="Финансовый 10 5 2 2 2 3 5 2" xfId="33850" xr:uid="{00000000-0005-0000-0000-0000E40F0000}"/>
    <cellStyle name="Финансовый 10 5 2 2 2 3 5 3" xfId="53885" xr:uid="{00000000-0005-0000-0000-0000E50F0000}"/>
    <cellStyle name="Финансовый 10 5 2 2 2 3 6" xfId="38725" xr:uid="{00000000-0005-0000-0000-0000E60F0000}"/>
    <cellStyle name="Финансовый 10 5 2 2 2 4" xfId="4745" xr:uid="{00000000-0005-0000-0000-0000E70F0000}"/>
    <cellStyle name="Финансовый 10 5 2 2 2 4 2" xfId="20773" xr:uid="{00000000-0005-0000-0000-0000E80F0000}"/>
    <cellStyle name="Финансовый 10 5 2 2 2 4 3" xfId="40808" xr:uid="{00000000-0005-0000-0000-0000E90F0000}"/>
    <cellStyle name="Финансовый 10 5 2 2 2 5" xfId="11390" xr:uid="{00000000-0005-0000-0000-0000EA0F0000}"/>
    <cellStyle name="Финансовый 10 5 2 2 2 5 2" xfId="27418" xr:uid="{00000000-0005-0000-0000-0000EB0F0000}"/>
    <cellStyle name="Финансовый 10 5 2 2 2 5 3" xfId="47453" xr:uid="{00000000-0005-0000-0000-0000EC0F0000}"/>
    <cellStyle name="Финансовый 10 5 2 2 2 6" xfId="12691" xr:uid="{00000000-0005-0000-0000-0000ED0F0000}"/>
    <cellStyle name="Финансовый 10 5 2 2 2 6 2" xfId="28719" xr:uid="{00000000-0005-0000-0000-0000EE0F0000}"/>
    <cellStyle name="Финансовый 10 5 2 2 2 6 3" xfId="48754" xr:uid="{00000000-0005-0000-0000-0000EF0F0000}"/>
    <cellStyle name="Финансовый 10 5 2 2 2 7" xfId="17379" xr:uid="{00000000-0005-0000-0000-0000F00F0000}"/>
    <cellStyle name="Финансовый 10 5 2 2 2 7 2" xfId="33407" xr:uid="{00000000-0005-0000-0000-0000F10F0000}"/>
    <cellStyle name="Финансовый 10 5 2 2 2 7 3" xfId="53442" xr:uid="{00000000-0005-0000-0000-0000F20F0000}"/>
    <cellStyle name="Финансовый 10 5 2 2 2 8" xfId="36733" xr:uid="{00000000-0005-0000-0000-0000F30F0000}"/>
    <cellStyle name="Финансовый 10 5 2 2 3" xfId="805" xr:uid="{00000000-0005-0000-0000-0000F40F0000}"/>
    <cellStyle name="Финансовый 10 5 2 2 3 2" xfId="1864" xr:uid="{00000000-0005-0000-0000-0000F50F0000}"/>
    <cellStyle name="Финансовый 10 5 2 2 3 2 2" xfId="3985" xr:uid="{00000000-0005-0000-0000-0000F60F0000}"/>
    <cellStyle name="Финансовый 10 5 2 2 3 2 2 2" xfId="8252" xr:uid="{00000000-0005-0000-0000-0000F70F0000}"/>
    <cellStyle name="Финансовый 10 5 2 2 3 2 2 2 2" xfId="24280" xr:uid="{00000000-0005-0000-0000-0000F80F0000}"/>
    <cellStyle name="Финансовый 10 5 2 2 3 2 2 2 3" xfId="44315" xr:uid="{00000000-0005-0000-0000-0000F90F0000}"/>
    <cellStyle name="Финансовый 10 5 2 2 3 2 2 3" xfId="12246" xr:uid="{00000000-0005-0000-0000-0000FA0F0000}"/>
    <cellStyle name="Финансовый 10 5 2 2 3 2 2 3 2" xfId="28274" xr:uid="{00000000-0005-0000-0000-0000FB0F0000}"/>
    <cellStyle name="Финансовый 10 5 2 2 3 2 2 3 3" xfId="48309" xr:uid="{00000000-0005-0000-0000-0000FC0F0000}"/>
    <cellStyle name="Финансовый 10 5 2 2 3 2 2 4" xfId="16011" xr:uid="{00000000-0005-0000-0000-0000FD0F0000}"/>
    <cellStyle name="Финансовый 10 5 2 2 3 2 2 4 2" xfId="32039" xr:uid="{00000000-0005-0000-0000-0000FE0F0000}"/>
    <cellStyle name="Финансовый 10 5 2 2 3 2 2 4 3" xfId="52074" xr:uid="{00000000-0005-0000-0000-0000FF0F0000}"/>
    <cellStyle name="Финансовый 10 5 2 2 3 2 2 5" xfId="16325" xr:uid="{00000000-0005-0000-0000-000000100000}"/>
    <cellStyle name="Финансовый 10 5 2 2 3 2 2 5 2" xfId="32353" xr:uid="{00000000-0005-0000-0000-000001100000}"/>
    <cellStyle name="Финансовый 10 5 2 2 3 2 2 5 3" xfId="52388" xr:uid="{00000000-0005-0000-0000-000002100000}"/>
    <cellStyle name="Финансовый 10 5 2 2 3 2 2 6" xfId="40053" xr:uid="{00000000-0005-0000-0000-000003100000}"/>
    <cellStyle name="Финансовый 10 5 2 2 3 2 3" xfId="6144" xr:uid="{00000000-0005-0000-0000-000004100000}"/>
    <cellStyle name="Финансовый 10 5 2 2 3 2 3 2" xfId="22172" xr:uid="{00000000-0005-0000-0000-000005100000}"/>
    <cellStyle name="Финансовый 10 5 2 2 3 2 3 3" xfId="42207" xr:uid="{00000000-0005-0000-0000-000006100000}"/>
    <cellStyle name="Финансовый 10 5 2 2 3 2 4" xfId="9332" xr:uid="{00000000-0005-0000-0000-000007100000}"/>
    <cellStyle name="Финансовый 10 5 2 2 3 2 4 2" xfId="25360" xr:uid="{00000000-0005-0000-0000-000008100000}"/>
    <cellStyle name="Финансовый 10 5 2 2 3 2 4 3" xfId="45395" xr:uid="{00000000-0005-0000-0000-000009100000}"/>
    <cellStyle name="Финансовый 10 5 2 2 3 2 5" xfId="14019" xr:uid="{00000000-0005-0000-0000-00000A100000}"/>
    <cellStyle name="Финансовый 10 5 2 2 3 2 5 2" xfId="30047" xr:uid="{00000000-0005-0000-0000-00000B100000}"/>
    <cellStyle name="Финансовый 10 5 2 2 3 2 5 3" xfId="50082" xr:uid="{00000000-0005-0000-0000-00000C100000}"/>
    <cellStyle name="Финансовый 10 5 2 2 3 2 6" xfId="20108" xr:uid="{00000000-0005-0000-0000-00000D100000}"/>
    <cellStyle name="Финансовый 10 5 2 2 3 2 6 2" xfId="36136" xr:uid="{00000000-0005-0000-0000-00000E100000}"/>
    <cellStyle name="Финансовый 10 5 2 2 3 2 6 3" xfId="56171" xr:uid="{00000000-0005-0000-0000-00000F100000}"/>
    <cellStyle name="Финансовый 10 5 2 2 3 2 7" xfId="38061" xr:uid="{00000000-0005-0000-0000-000010100000}"/>
    <cellStyle name="Финансовый 10 5 2 2 3 3" xfId="2923" xr:uid="{00000000-0005-0000-0000-000011100000}"/>
    <cellStyle name="Финансовый 10 5 2 2 3 3 2" xfId="7196" xr:uid="{00000000-0005-0000-0000-000012100000}"/>
    <cellStyle name="Финансовый 10 5 2 2 3 3 2 2" xfId="23224" xr:uid="{00000000-0005-0000-0000-000013100000}"/>
    <cellStyle name="Финансовый 10 5 2 2 3 3 2 3" xfId="43259" xr:uid="{00000000-0005-0000-0000-000014100000}"/>
    <cellStyle name="Финансовый 10 5 2 2 3 3 3" xfId="9822" xr:uid="{00000000-0005-0000-0000-000015100000}"/>
    <cellStyle name="Финансовый 10 5 2 2 3 3 3 2" xfId="25850" xr:uid="{00000000-0005-0000-0000-000016100000}"/>
    <cellStyle name="Финансовый 10 5 2 2 3 3 3 3" xfId="45885" xr:uid="{00000000-0005-0000-0000-000017100000}"/>
    <cellStyle name="Финансовый 10 5 2 2 3 3 4" xfId="15015" xr:uid="{00000000-0005-0000-0000-000018100000}"/>
    <cellStyle name="Финансовый 10 5 2 2 3 3 4 2" xfId="31043" xr:uid="{00000000-0005-0000-0000-000019100000}"/>
    <cellStyle name="Финансовый 10 5 2 2 3 3 4 3" xfId="51078" xr:uid="{00000000-0005-0000-0000-00001A100000}"/>
    <cellStyle name="Финансовый 10 5 2 2 3 3 5" xfId="17078" xr:uid="{00000000-0005-0000-0000-00001B100000}"/>
    <cellStyle name="Финансовый 10 5 2 2 3 3 5 2" xfId="33106" xr:uid="{00000000-0005-0000-0000-00001C100000}"/>
    <cellStyle name="Финансовый 10 5 2 2 3 3 5 3" xfId="53141" xr:uid="{00000000-0005-0000-0000-00001D100000}"/>
    <cellStyle name="Финансовый 10 5 2 2 3 3 6" xfId="39057" xr:uid="{00000000-0005-0000-0000-00001E100000}"/>
    <cellStyle name="Финансовый 10 5 2 2 3 4" xfId="5093" xr:uid="{00000000-0005-0000-0000-00001F100000}"/>
    <cellStyle name="Финансовый 10 5 2 2 3 4 2" xfId="21121" xr:uid="{00000000-0005-0000-0000-000020100000}"/>
    <cellStyle name="Финансовый 10 5 2 2 3 4 3" xfId="41156" xr:uid="{00000000-0005-0000-0000-000021100000}"/>
    <cellStyle name="Финансовый 10 5 2 2 3 5" xfId="12225" xr:uid="{00000000-0005-0000-0000-000022100000}"/>
    <cellStyle name="Финансовый 10 5 2 2 3 5 2" xfId="28253" xr:uid="{00000000-0005-0000-0000-000023100000}"/>
    <cellStyle name="Финансовый 10 5 2 2 3 5 3" xfId="48288" xr:uid="{00000000-0005-0000-0000-000024100000}"/>
    <cellStyle name="Финансовый 10 5 2 2 3 6" xfId="13023" xr:uid="{00000000-0005-0000-0000-000025100000}"/>
    <cellStyle name="Финансовый 10 5 2 2 3 6 2" xfId="29051" xr:uid="{00000000-0005-0000-0000-000026100000}"/>
    <cellStyle name="Финансовый 10 5 2 2 3 6 3" xfId="49086" xr:uid="{00000000-0005-0000-0000-000027100000}"/>
    <cellStyle name="Финансовый 10 5 2 2 3 7" xfId="18319" xr:uid="{00000000-0005-0000-0000-000028100000}"/>
    <cellStyle name="Финансовый 10 5 2 2 3 7 2" xfId="34347" xr:uid="{00000000-0005-0000-0000-000029100000}"/>
    <cellStyle name="Финансовый 10 5 2 2 3 7 3" xfId="54382" xr:uid="{00000000-0005-0000-0000-00002A100000}"/>
    <cellStyle name="Финансовый 10 5 2 2 3 8" xfId="37065" xr:uid="{00000000-0005-0000-0000-00002B100000}"/>
    <cellStyle name="Финансовый 10 5 2 2 4" xfId="1155" xr:uid="{00000000-0005-0000-0000-00002C100000}"/>
    <cellStyle name="Финансовый 10 5 2 2 4 2" xfId="3274" xr:uid="{00000000-0005-0000-0000-00002D100000}"/>
    <cellStyle name="Финансовый 10 5 2 2 4 2 2" xfId="7546" xr:uid="{00000000-0005-0000-0000-00002E100000}"/>
    <cellStyle name="Финансовый 10 5 2 2 4 2 2 2" xfId="23574" xr:uid="{00000000-0005-0000-0000-00002F100000}"/>
    <cellStyle name="Финансовый 10 5 2 2 4 2 2 3" xfId="43609" xr:uid="{00000000-0005-0000-0000-000030100000}"/>
    <cellStyle name="Финансовый 10 5 2 2 4 2 3" xfId="10753" xr:uid="{00000000-0005-0000-0000-000031100000}"/>
    <cellStyle name="Финансовый 10 5 2 2 4 2 3 2" xfId="26781" xr:uid="{00000000-0005-0000-0000-000032100000}"/>
    <cellStyle name="Финансовый 10 5 2 2 4 2 3 3" xfId="46816" xr:uid="{00000000-0005-0000-0000-000033100000}"/>
    <cellStyle name="Финансовый 10 5 2 2 4 2 4" xfId="15347" xr:uid="{00000000-0005-0000-0000-000034100000}"/>
    <cellStyle name="Финансовый 10 5 2 2 4 2 4 2" xfId="31375" xr:uid="{00000000-0005-0000-0000-000035100000}"/>
    <cellStyle name="Финансовый 10 5 2 2 4 2 4 3" xfId="51410" xr:uid="{00000000-0005-0000-0000-000036100000}"/>
    <cellStyle name="Финансовый 10 5 2 2 4 2 5" xfId="18614" xr:uid="{00000000-0005-0000-0000-000037100000}"/>
    <cellStyle name="Финансовый 10 5 2 2 4 2 5 2" xfId="34642" xr:uid="{00000000-0005-0000-0000-000038100000}"/>
    <cellStyle name="Финансовый 10 5 2 2 4 2 5 3" xfId="54677" xr:uid="{00000000-0005-0000-0000-000039100000}"/>
    <cellStyle name="Финансовый 10 5 2 2 4 2 6" xfId="39389" xr:uid="{00000000-0005-0000-0000-00003A100000}"/>
    <cellStyle name="Финансовый 10 5 2 2 4 3" xfId="5442" xr:uid="{00000000-0005-0000-0000-00003B100000}"/>
    <cellStyle name="Финансовый 10 5 2 2 4 3 2" xfId="21470" xr:uid="{00000000-0005-0000-0000-00003C100000}"/>
    <cellStyle name="Финансовый 10 5 2 2 4 3 3" xfId="41505" xr:uid="{00000000-0005-0000-0000-00003D100000}"/>
    <cellStyle name="Финансовый 10 5 2 2 4 4" xfId="9445" xr:uid="{00000000-0005-0000-0000-00003E100000}"/>
    <cellStyle name="Финансовый 10 5 2 2 4 4 2" xfId="25473" xr:uid="{00000000-0005-0000-0000-00003F100000}"/>
    <cellStyle name="Финансовый 10 5 2 2 4 4 3" xfId="45508" xr:uid="{00000000-0005-0000-0000-000040100000}"/>
    <cellStyle name="Финансовый 10 5 2 2 4 5" xfId="13355" xr:uid="{00000000-0005-0000-0000-000041100000}"/>
    <cellStyle name="Финансовый 10 5 2 2 4 5 2" xfId="29383" xr:uid="{00000000-0005-0000-0000-000042100000}"/>
    <cellStyle name="Финансовый 10 5 2 2 4 5 3" xfId="49418" xr:uid="{00000000-0005-0000-0000-000043100000}"/>
    <cellStyle name="Финансовый 10 5 2 2 4 6" xfId="18729" xr:uid="{00000000-0005-0000-0000-000044100000}"/>
    <cellStyle name="Финансовый 10 5 2 2 4 6 2" xfId="34757" xr:uid="{00000000-0005-0000-0000-000045100000}"/>
    <cellStyle name="Финансовый 10 5 2 2 4 6 3" xfId="54792" xr:uid="{00000000-0005-0000-0000-000046100000}"/>
    <cellStyle name="Финансовый 10 5 2 2 4 7" xfId="37397" xr:uid="{00000000-0005-0000-0000-000047100000}"/>
    <cellStyle name="Финансовый 10 5 2 2 5" xfId="2212" xr:uid="{00000000-0005-0000-0000-000048100000}"/>
    <cellStyle name="Финансовый 10 5 2 2 5 2" xfId="6491" xr:uid="{00000000-0005-0000-0000-000049100000}"/>
    <cellStyle name="Финансовый 10 5 2 2 5 2 2" xfId="22519" xr:uid="{00000000-0005-0000-0000-00004A100000}"/>
    <cellStyle name="Финансовый 10 5 2 2 5 2 3" xfId="42554" xr:uid="{00000000-0005-0000-0000-00004B100000}"/>
    <cellStyle name="Финансовый 10 5 2 2 5 3" xfId="12259" xr:uid="{00000000-0005-0000-0000-00004C100000}"/>
    <cellStyle name="Финансовый 10 5 2 2 5 3 2" xfId="28287" xr:uid="{00000000-0005-0000-0000-00004D100000}"/>
    <cellStyle name="Финансовый 10 5 2 2 5 3 3" xfId="48322" xr:uid="{00000000-0005-0000-0000-00004E100000}"/>
    <cellStyle name="Финансовый 10 5 2 2 5 4" xfId="14351" xr:uid="{00000000-0005-0000-0000-00004F100000}"/>
    <cellStyle name="Финансовый 10 5 2 2 5 4 2" xfId="30379" xr:uid="{00000000-0005-0000-0000-000050100000}"/>
    <cellStyle name="Финансовый 10 5 2 2 5 4 3" xfId="50414" xr:uid="{00000000-0005-0000-0000-000051100000}"/>
    <cellStyle name="Финансовый 10 5 2 2 5 5" xfId="17087" xr:uid="{00000000-0005-0000-0000-000052100000}"/>
    <cellStyle name="Финансовый 10 5 2 2 5 5 2" xfId="33115" xr:uid="{00000000-0005-0000-0000-000053100000}"/>
    <cellStyle name="Финансовый 10 5 2 2 5 5 3" xfId="53150" xr:uid="{00000000-0005-0000-0000-000054100000}"/>
    <cellStyle name="Финансовый 10 5 2 2 5 6" xfId="38393" xr:uid="{00000000-0005-0000-0000-000055100000}"/>
    <cellStyle name="Финансовый 10 5 2 2 6" xfId="4414" xr:uid="{00000000-0005-0000-0000-000056100000}"/>
    <cellStyle name="Финансовый 10 5 2 2 6 2" xfId="20442" xr:uid="{00000000-0005-0000-0000-000057100000}"/>
    <cellStyle name="Финансовый 10 5 2 2 6 3" xfId="40477" xr:uid="{00000000-0005-0000-0000-000058100000}"/>
    <cellStyle name="Финансовый 10 5 2 2 7" xfId="9414" xr:uid="{00000000-0005-0000-0000-000059100000}"/>
    <cellStyle name="Финансовый 10 5 2 2 7 2" xfId="25442" xr:uid="{00000000-0005-0000-0000-00005A100000}"/>
    <cellStyle name="Финансовый 10 5 2 2 7 3" xfId="45477" xr:uid="{00000000-0005-0000-0000-00005B100000}"/>
    <cellStyle name="Финансовый 10 5 2 2 8" xfId="12387" xr:uid="{00000000-0005-0000-0000-00005C100000}"/>
    <cellStyle name="Финансовый 10 5 2 2 8 2" xfId="28415" xr:uid="{00000000-0005-0000-0000-00005D100000}"/>
    <cellStyle name="Финансовый 10 5 2 2 8 3" xfId="48450" xr:uid="{00000000-0005-0000-0000-00005E100000}"/>
    <cellStyle name="Финансовый 10 5 2 2 9" xfId="18735" xr:uid="{00000000-0005-0000-0000-00005F100000}"/>
    <cellStyle name="Финансовый 10 5 2 2 9 2" xfId="34763" xr:uid="{00000000-0005-0000-0000-000060100000}"/>
    <cellStyle name="Финансовый 10 5 2 2 9 3" xfId="54798" xr:uid="{00000000-0005-0000-0000-000061100000}"/>
    <cellStyle name="Финансовый 10 5 2 3" xfId="453" xr:uid="{00000000-0005-0000-0000-000062100000}"/>
    <cellStyle name="Финансовый 10 5 2 3 2" xfId="1512" xr:uid="{00000000-0005-0000-0000-000063100000}"/>
    <cellStyle name="Финансовый 10 5 2 3 2 2" xfId="3633" xr:uid="{00000000-0005-0000-0000-000064100000}"/>
    <cellStyle name="Финансовый 10 5 2 3 2 2 2" xfId="7903" xr:uid="{00000000-0005-0000-0000-000065100000}"/>
    <cellStyle name="Финансовый 10 5 2 3 2 2 2 2" xfId="23931" xr:uid="{00000000-0005-0000-0000-000066100000}"/>
    <cellStyle name="Финансовый 10 5 2 3 2 2 2 3" xfId="43966" xr:uid="{00000000-0005-0000-0000-000067100000}"/>
    <cellStyle name="Финансовый 10 5 2 3 2 2 3" xfId="8910" xr:uid="{00000000-0005-0000-0000-000068100000}"/>
    <cellStyle name="Финансовый 10 5 2 3 2 2 3 2" xfId="24938" xr:uid="{00000000-0005-0000-0000-000069100000}"/>
    <cellStyle name="Финансовый 10 5 2 3 2 2 3 3" xfId="44973" xr:uid="{00000000-0005-0000-0000-00006A100000}"/>
    <cellStyle name="Финансовый 10 5 2 3 2 2 4" xfId="15678" xr:uid="{00000000-0005-0000-0000-00006B100000}"/>
    <cellStyle name="Финансовый 10 5 2 3 2 2 4 2" xfId="31706" xr:uid="{00000000-0005-0000-0000-00006C100000}"/>
    <cellStyle name="Финансовый 10 5 2 3 2 2 4 3" xfId="51741" xr:uid="{00000000-0005-0000-0000-00006D100000}"/>
    <cellStyle name="Финансовый 10 5 2 3 2 2 5" xfId="19951" xr:uid="{00000000-0005-0000-0000-00006E100000}"/>
    <cellStyle name="Финансовый 10 5 2 3 2 2 5 2" xfId="35979" xr:uid="{00000000-0005-0000-0000-00006F100000}"/>
    <cellStyle name="Финансовый 10 5 2 3 2 2 5 3" xfId="56014" xr:uid="{00000000-0005-0000-0000-000070100000}"/>
    <cellStyle name="Финансовый 10 5 2 3 2 2 6" xfId="39720" xr:uid="{00000000-0005-0000-0000-000071100000}"/>
    <cellStyle name="Финансовый 10 5 2 3 2 3" xfId="5796" xr:uid="{00000000-0005-0000-0000-000072100000}"/>
    <cellStyle name="Финансовый 10 5 2 3 2 3 2" xfId="21824" xr:uid="{00000000-0005-0000-0000-000073100000}"/>
    <cellStyle name="Финансовый 10 5 2 3 2 3 3" xfId="41859" xr:uid="{00000000-0005-0000-0000-000074100000}"/>
    <cellStyle name="Финансовый 10 5 2 3 2 4" xfId="12141" xr:uid="{00000000-0005-0000-0000-000075100000}"/>
    <cellStyle name="Финансовый 10 5 2 3 2 4 2" xfId="28169" xr:uid="{00000000-0005-0000-0000-000076100000}"/>
    <cellStyle name="Финансовый 10 5 2 3 2 4 3" xfId="48204" xr:uid="{00000000-0005-0000-0000-000077100000}"/>
    <cellStyle name="Финансовый 10 5 2 3 2 5" xfId="13686" xr:uid="{00000000-0005-0000-0000-000078100000}"/>
    <cellStyle name="Финансовый 10 5 2 3 2 5 2" xfId="29714" xr:uid="{00000000-0005-0000-0000-000079100000}"/>
    <cellStyle name="Финансовый 10 5 2 3 2 5 3" xfId="49749" xr:uid="{00000000-0005-0000-0000-00007A100000}"/>
    <cellStyle name="Финансовый 10 5 2 3 2 6" xfId="19303" xr:uid="{00000000-0005-0000-0000-00007B100000}"/>
    <cellStyle name="Финансовый 10 5 2 3 2 6 2" xfId="35331" xr:uid="{00000000-0005-0000-0000-00007C100000}"/>
    <cellStyle name="Финансовый 10 5 2 3 2 6 3" xfId="55366" xr:uid="{00000000-0005-0000-0000-00007D100000}"/>
    <cellStyle name="Финансовый 10 5 2 3 2 7" xfId="37728" xr:uid="{00000000-0005-0000-0000-00007E100000}"/>
    <cellStyle name="Финансовый 10 5 2 3 3" xfId="2571" xr:uid="{00000000-0005-0000-0000-00007F100000}"/>
    <cellStyle name="Финансовый 10 5 2 3 3 2" xfId="6846" xr:uid="{00000000-0005-0000-0000-000080100000}"/>
    <cellStyle name="Финансовый 10 5 2 3 3 2 2" xfId="22874" xr:uid="{00000000-0005-0000-0000-000081100000}"/>
    <cellStyle name="Финансовый 10 5 2 3 3 2 3" xfId="42909" xr:uid="{00000000-0005-0000-0000-000082100000}"/>
    <cellStyle name="Финансовый 10 5 2 3 3 3" xfId="12096" xr:uid="{00000000-0005-0000-0000-000083100000}"/>
    <cellStyle name="Финансовый 10 5 2 3 3 3 2" xfId="28124" xr:uid="{00000000-0005-0000-0000-000084100000}"/>
    <cellStyle name="Финансовый 10 5 2 3 3 3 3" xfId="48159" xr:uid="{00000000-0005-0000-0000-000085100000}"/>
    <cellStyle name="Финансовый 10 5 2 3 3 4" xfId="14682" xr:uid="{00000000-0005-0000-0000-000086100000}"/>
    <cellStyle name="Финансовый 10 5 2 3 3 4 2" xfId="30710" xr:uid="{00000000-0005-0000-0000-000087100000}"/>
    <cellStyle name="Финансовый 10 5 2 3 3 4 3" xfId="50745" xr:uid="{00000000-0005-0000-0000-000088100000}"/>
    <cellStyle name="Финансовый 10 5 2 3 3 5" xfId="18400" xr:uid="{00000000-0005-0000-0000-000089100000}"/>
    <cellStyle name="Финансовый 10 5 2 3 3 5 2" xfId="34428" xr:uid="{00000000-0005-0000-0000-00008A100000}"/>
    <cellStyle name="Финансовый 10 5 2 3 3 5 3" xfId="54463" xr:uid="{00000000-0005-0000-0000-00008B100000}"/>
    <cellStyle name="Финансовый 10 5 2 3 3 6" xfId="38724" xr:uid="{00000000-0005-0000-0000-00008C100000}"/>
    <cellStyle name="Финансовый 10 5 2 3 4" xfId="4744" xr:uid="{00000000-0005-0000-0000-00008D100000}"/>
    <cellStyle name="Финансовый 10 5 2 3 4 2" xfId="20772" xr:uid="{00000000-0005-0000-0000-00008E100000}"/>
    <cellStyle name="Финансовый 10 5 2 3 4 3" xfId="40807" xr:uid="{00000000-0005-0000-0000-00008F100000}"/>
    <cellStyle name="Финансовый 10 5 2 3 5" xfId="9885" xr:uid="{00000000-0005-0000-0000-000090100000}"/>
    <cellStyle name="Финансовый 10 5 2 3 5 2" xfId="25913" xr:uid="{00000000-0005-0000-0000-000091100000}"/>
    <cellStyle name="Финансовый 10 5 2 3 5 3" xfId="45948" xr:uid="{00000000-0005-0000-0000-000092100000}"/>
    <cellStyle name="Финансовый 10 5 2 3 6" xfId="12690" xr:uid="{00000000-0005-0000-0000-000093100000}"/>
    <cellStyle name="Финансовый 10 5 2 3 6 2" xfId="28718" xr:uid="{00000000-0005-0000-0000-000094100000}"/>
    <cellStyle name="Финансовый 10 5 2 3 6 3" xfId="48753" xr:uid="{00000000-0005-0000-0000-000095100000}"/>
    <cellStyle name="Финансовый 10 5 2 3 7" xfId="19915" xr:uid="{00000000-0005-0000-0000-000096100000}"/>
    <cellStyle name="Финансовый 10 5 2 3 7 2" xfId="35943" xr:uid="{00000000-0005-0000-0000-000097100000}"/>
    <cellStyle name="Финансовый 10 5 2 3 7 3" xfId="55978" xr:uid="{00000000-0005-0000-0000-000098100000}"/>
    <cellStyle name="Финансовый 10 5 2 3 8" xfId="36732" xr:uid="{00000000-0005-0000-0000-000099100000}"/>
    <cellStyle name="Финансовый 10 5 2 4" xfId="804" xr:uid="{00000000-0005-0000-0000-00009A100000}"/>
    <cellStyle name="Финансовый 10 5 2 4 2" xfId="1863" xr:uid="{00000000-0005-0000-0000-00009B100000}"/>
    <cellStyle name="Финансовый 10 5 2 4 2 2" xfId="3984" xr:uid="{00000000-0005-0000-0000-00009C100000}"/>
    <cellStyle name="Финансовый 10 5 2 4 2 2 2" xfId="8251" xr:uid="{00000000-0005-0000-0000-00009D100000}"/>
    <cellStyle name="Финансовый 10 5 2 4 2 2 2 2" xfId="24279" xr:uid="{00000000-0005-0000-0000-00009E100000}"/>
    <cellStyle name="Финансовый 10 5 2 4 2 2 2 3" xfId="44314" xr:uid="{00000000-0005-0000-0000-00009F100000}"/>
    <cellStyle name="Финансовый 10 5 2 4 2 2 3" xfId="10843" xr:uid="{00000000-0005-0000-0000-0000A0100000}"/>
    <cellStyle name="Финансовый 10 5 2 4 2 2 3 2" xfId="26871" xr:uid="{00000000-0005-0000-0000-0000A1100000}"/>
    <cellStyle name="Финансовый 10 5 2 4 2 2 3 3" xfId="46906" xr:uid="{00000000-0005-0000-0000-0000A2100000}"/>
    <cellStyle name="Финансовый 10 5 2 4 2 2 4" xfId="16010" xr:uid="{00000000-0005-0000-0000-0000A3100000}"/>
    <cellStyle name="Финансовый 10 5 2 4 2 2 4 2" xfId="32038" xr:uid="{00000000-0005-0000-0000-0000A4100000}"/>
    <cellStyle name="Финансовый 10 5 2 4 2 2 4 3" xfId="52073" xr:uid="{00000000-0005-0000-0000-0000A5100000}"/>
    <cellStyle name="Финансовый 10 5 2 4 2 2 5" xfId="19634" xr:uid="{00000000-0005-0000-0000-0000A6100000}"/>
    <cellStyle name="Финансовый 10 5 2 4 2 2 5 2" xfId="35662" xr:uid="{00000000-0005-0000-0000-0000A7100000}"/>
    <cellStyle name="Финансовый 10 5 2 4 2 2 5 3" xfId="55697" xr:uid="{00000000-0005-0000-0000-0000A8100000}"/>
    <cellStyle name="Финансовый 10 5 2 4 2 2 6" xfId="40052" xr:uid="{00000000-0005-0000-0000-0000A9100000}"/>
    <cellStyle name="Финансовый 10 5 2 4 2 3" xfId="6143" xr:uid="{00000000-0005-0000-0000-0000AA100000}"/>
    <cellStyle name="Финансовый 10 5 2 4 2 3 2" xfId="22171" xr:uid="{00000000-0005-0000-0000-0000AB100000}"/>
    <cellStyle name="Финансовый 10 5 2 4 2 3 3" xfId="42206" xr:uid="{00000000-0005-0000-0000-0000AC100000}"/>
    <cellStyle name="Финансовый 10 5 2 4 2 4" xfId="11595" xr:uid="{00000000-0005-0000-0000-0000AD100000}"/>
    <cellStyle name="Финансовый 10 5 2 4 2 4 2" xfId="27623" xr:uid="{00000000-0005-0000-0000-0000AE100000}"/>
    <cellStyle name="Финансовый 10 5 2 4 2 4 3" xfId="47658" xr:uid="{00000000-0005-0000-0000-0000AF100000}"/>
    <cellStyle name="Финансовый 10 5 2 4 2 5" xfId="14018" xr:uid="{00000000-0005-0000-0000-0000B0100000}"/>
    <cellStyle name="Финансовый 10 5 2 4 2 5 2" xfId="30046" xr:uid="{00000000-0005-0000-0000-0000B1100000}"/>
    <cellStyle name="Финансовый 10 5 2 4 2 5 3" xfId="50081" xr:uid="{00000000-0005-0000-0000-0000B2100000}"/>
    <cellStyle name="Финансовый 10 5 2 4 2 6" xfId="16516" xr:uid="{00000000-0005-0000-0000-0000B3100000}"/>
    <cellStyle name="Финансовый 10 5 2 4 2 6 2" xfId="32544" xr:uid="{00000000-0005-0000-0000-0000B4100000}"/>
    <cellStyle name="Финансовый 10 5 2 4 2 6 3" xfId="52579" xr:uid="{00000000-0005-0000-0000-0000B5100000}"/>
    <cellStyle name="Финансовый 10 5 2 4 2 7" xfId="38060" xr:uid="{00000000-0005-0000-0000-0000B6100000}"/>
    <cellStyle name="Финансовый 10 5 2 4 3" xfId="2922" xr:uid="{00000000-0005-0000-0000-0000B7100000}"/>
    <cellStyle name="Финансовый 10 5 2 4 3 2" xfId="7195" xr:uid="{00000000-0005-0000-0000-0000B8100000}"/>
    <cellStyle name="Финансовый 10 5 2 4 3 2 2" xfId="23223" xr:uid="{00000000-0005-0000-0000-0000B9100000}"/>
    <cellStyle name="Финансовый 10 5 2 4 3 2 3" xfId="43258" xr:uid="{00000000-0005-0000-0000-0000BA100000}"/>
    <cellStyle name="Финансовый 10 5 2 4 3 3" xfId="12268" xr:uid="{00000000-0005-0000-0000-0000BB100000}"/>
    <cellStyle name="Финансовый 10 5 2 4 3 3 2" xfId="28296" xr:uid="{00000000-0005-0000-0000-0000BC100000}"/>
    <cellStyle name="Финансовый 10 5 2 4 3 3 3" xfId="48331" xr:uid="{00000000-0005-0000-0000-0000BD100000}"/>
    <cellStyle name="Финансовый 10 5 2 4 3 4" xfId="15014" xr:uid="{00000000-0005-0000-0000-0000BE100000}"/>
    <cellStyle name="Финансовый 10 5 2 4 3 4 2" xfId="31042" xr:uid="{00000000-0005-0000-0000-0000BF100000}"/>
    <cellStyle name="Финансовый 10 5 2 4 3 4 3" xfId="51077" xr:uid="{00000000-0005-0000-0000-0000C0100000}"/>
    <cellStyle name="Финансовый 10 5 2 4 3 5" xfId="19753" xr:uid="{00000000-0005-0000-0000-0000C1100000}"/>
    <cellStyle name="Финансовый 10 5 2 4 3 5 2" xfId="35781" xr:uid="{00000000-0005-0000-0000-0000C2100000}"/>
    <cellStyle name="Финансовый 10 5 2 4 3 5 3" xfId="55816" xr:uid="{00000000-0005-0000-0000-0000C3100000}"/>
    <cellStyle name="Финансовый 10 5 2 4 3 6" xfId="39056" xr:uid="{00000000-0005-0000-0000-0000C4100000}"/>
    <cellStyle name="Финансовый 10 5 2 4 4" xfId="5092" xr:uid="{00000000-0005-0000-0000-0000C5100000}"/>
    <cellStyle name="Финансовый 10 5 2 4 4 2" xfId="21120" xr:uid="{00000000-0005-0000-0000-0000C6100000}"/>
    <cellStyle name="Финансовый 10 5 2 4 4 3" xfId="41155" xr:uid="{00000000-0005-0000-0000-0000C7100000}"/>
    <cellStyle name="Финансовый 10 5 2 4 5" xfId="10821" xr:uid="{00000000-0005-0000-0000-0000C8100000}"/>
    <cellStyle name="Финансовый 10 5 2 4 5 2" xfId="26849" xr:uid="{00000000-0005-0000-0000-0000C9100000}"/>
    <cellStyle name="Финансовый 10 5 2 4 5 3" xfId="46884" xr:uid="{00000000-0005-0000-0000-0000CA100000}"/>
    <cellStyle name="Финансовый 10 5 2 4 6" xfId="13022" xr:uid="{00000000-0005-0000-0000-0000CB100000}"/>
    <cellStyle name="Финансовый 10 5 2 4 6 2" xfId="29050" xr:uid="{00000000-0005-0000-0000-0000CC100000}"/>
    <cellStyle name="Финансовый 10 5 2 4 6 3" xfId="49085" xr:uid="{00000000-0005-0000-0000-0000CD100000}"/>
    <cellStyle name="Финансовый 10 5 2 4 7" xfId="18672" xr:uid="{00000000-0005-0000-0000-0000CE100000}"/>
    <cellStyle name="Финансовый 10 5 2 4 7 2" xfId="34700" xr:uid="{00000000-0005-0000-0000-0000CF100000}"/>
    <cellStyle name="Финансовый 10 5 2 4 7 3" xfId="54735" xr:uid="{00000000-0005-0000-0000-0000D0100000}"/>
    <cellStyle name="Финансовый 10 5 2 4 8" xfId="37064" xr:uid="{00000000-0005-0000-0000-0000D1100000}"/>
    <cellStyle name="Финансовый 10 5 2 5" xfId="1154" xr:uid="{00000000-0005-0000-0000-0000D2100000}"/>
    <cellStyle name="Финансовый 10 5 2 5 2" xfId="3273" xr:uid="{00000000-0005-0000-0000-0000D3100000}"/>
    <cellStyle name="Финансовый 10 5 2 5 2 2" xfId="7545" xr:uid="{00000000-0005-0000-0000-0000D4100000}"/>
    <cellStyle name="Финансовый 10 5 2 5 2 2 2" xfId="23573" xr:uid="{00000000-0005-0000-0000-0000D5100000}"/>
    <cellStyle name="Финансовый 10 5 2 5 2 2 3" xfId="43608" xr:uid="{00000000-0005-0000-0000-0000D6100000}"/>
    <cellStyle name="Финансовый 10 5 2 5 2 3" xfId="12214" xr:uid="{00000000-0005-0000-0000-0000D7100000}"/>
    <cellStyle name="Финансовый 10 5 2 5 2 3 2" xfId="28242" xr:uid="{00000000-0005-0000-0000-0000D8100000}"/>
    <cellStyle name="Финансовый 10 5 2 5 2 3 3" xfId="48277" xr:uid="{00000000-0005-0000-0000-0000D9100000}"/>
    <cellStyle name="Финансовый 10 5 2 5 2 4" xfId="15346" xr:uid="{00000000-0005-0000-0000-0000DA100000}"/>
    <cellStyle name="Финансовый 10 5 2 5 2 4 2" xfId="31374" xr:uid="{00000000-0005-0000-0000-0000DB100000}"/>
    <cellStyle name="Финансовый 10 5 2 5 2 4 3" xfId="51409" xr:uid="{00000000-0005-0000-0000-0000DC100000}"/>
    <cellStyle name="Финансовый 10 5 2 5 2 5" xfId="19312" xr:uid="{00000000-0005-0000-0000-0000DD100000}"/>
    <cellStyle name="Финансовый 10 5 2 5 2 5 2" xfId="35340" xr:uid="{00000000-0005-0000-0000-0000DE100000}"/>
    <cellStyle name="Финансовый 10 5 2 5 2 5 3" xfId="55375" xr:uid="{00000000-0005-0000-0000-0000DF100000}"/>
    <cellStyle name="Финансовый 10 5 2 5 2 6" xfId="39388" xr:uid="{00000000-0005-0000-0000-0000E0100000}"/>
    <cellStyle name="Финансовый 10 5 2 5 3" xfId="5441" xr:uid="{00000000-0005-0000-0000-0000E1100000}"/>
    <cellStyle name="Финансовый 10 5 2 5 3 2" xfId="21469" xr:uid="{00000000-0005-0000-0000-0000E2100000}"/>
    <cellStyle name="Финансовый 10 5 2 5 3 3" xfId="41504" xr:uid="{00000000-0005-0000-0000-0000E3100000}"/>
    <cellStyle name="Финансовый 10 5 2 5 4" xfId="8933" xr:uid="{00000000-0005-0000-0000-0000E4100000}"/>
    <cellStyle name="Финансовый 10 5 2 5 4 2" xfId="24961" xr:uid="{00000000-0005-0000-0000-0000E5100000}"/>
    <cellStyle name="Финансовый 10 5 2 5 4 3" xfId="44996" xr:uid="{00000000-0005-0000-0000-0000E6100000}"/>
    <cellStyle name="Финансовый 10 5 2 5 5" xfId="13354" xr:uid="{00000000-0005-0000-0000-0000E7100000}"/>
    <cellStyle name="Финансовый 10 5 2 5 5 2" xfId="29382" xr:uid="{00000000-0005-0000-0000-0000E8100000}"/>
    <cellStyle name="Финансовый 10 5 2 5 5 3" xfId="49417" xr:uid="{00000000-0005-0000-0000-0000E9100000}"/>
    <cellStyle name="Финансовый 10 5 2 5 6" xfId="17643" xr:uid="{00000000-0005-0000-0000-0000EA100000}"/>
    <cellStyle name="Финансовый 10 5 2 5 6 2" xfId="33671" xr:uid="{00000000-0005-0000-0000-0000EB100000}"/>
    <cellStyle name="Финансовый 10 5 2 5 6 3" xfId="53706" xr:uid="{00000000-0005-0000-0000-0000EC100000}"/>
    <cellStyle name="Финансовый 10 5 2 5 7" xfId="37396" xr:uid="{00000000-0005-0000-0000-0000ED100000}"/>
    <cellStyle name="Финансовый 10 5 2 6" xfId="2211" xr:uid="{00000000-0005-0000-0000-0000EE100000}"/>
    <cellStyle name="Финансовый 10 5 2 6 2" xfId="6490" xr:uid="{00000000-0005-0000-0000-0000EF100000}"/>
    <cellStyle name="Финансовый 10 5 2 6 2 2" xfId="22518" xr:uid="{00000000-0005-0000-0000-0000F0100000}"/>
    <cellStyle name="Финансовый 10 5 2 6 2 3" xfId="42553" xr:uid="{00000000-0005-0000-0000-0000F1100000}"/>
    <cellStyle name="Финансовый 10 5 2 6 3" xfId="9211" xr:uid="{00000000-0005-0000-0000-0000F2100000}"/>
    <cellStyle name="Финансовый 10 5 2 6 3 2" xfId="25239" xr:uid="{00000000-0005-0000-0000-0000F3100000}"/>
    <cellStyle name="Финансовый 10 5 2 6 3 3" xfId="45274" xr:uid="{00000000-0005-0000-0000-0000F4100000}"/>
    <cellStyle name="Финансовый 10 5 2 6 4" xfId="14350" xr:uid="{00000000-0005-0000-0000-0000F5100000}"/>
    <cellStyle name="Финансовый 10 5 2 6 4 2" xfId="30378" xr:uid="{00000000-0005-0000-0000-0000F6100000}"/>
    <cellStyle name="Финансовый 10 5 2 6 4 3" xfId="50413" xr:uid="{00000000-0005-0000-0000-0000F7100000}"/>
    <cellStyle name="Финансовый 10 5 2 6 5" xfId="17031" xr:uid="{00000000-0005-0000-0000-0000F8100000}"/>
    <cellStyle name="Финансовый 10 5 2 6 5 2" xfId="33059" xr:uid="{00000000-0005-0000-0000-0000F9100000}"/>
    <cellStyle name="Финансовый 10 5 2 6 5 3" xfId="53094" xr:uid="{00000000-0005-0000-0000-0000FA100000}"/>
    <cellStyle name="Финансовый 10 5 2 6 6" xfId="38392" xr:uid="{00000000-0005-0000-0000-0000FB100000}"/>
    <cellStyle name="Финансовый 10 5 2 7" xfId="4340" xr:uid="{00000000-0005-0000-0000-0000FC100000}"/>
    <cellStyle name="Финансовый 10 5 2 7 2" xfId="20368" xr:uid="{00000000-0005-0000-0000-0000FD100000}"/>
    <cellStyle name="Финансовый 10 5 2 7 3" xfId="40403" xr:uid="{00000000-0005-0000-0000-0000FE100000}"/>
    <cellStyle name="Финансовый 10 5 2 8" xfId="9389" xr:uid="{00000000-0005-0000-0000-0000FF100000}"/>
    <cellStyle name="Финансовый 10 5 2 8 2" xfId="25417" xr:uid="{00000000-0005-0000-0000-000000110000}"/>
    <cellStyle name="Финансовый 10 5 2 8 3" xfId="45452" xr:uid="{00000000-0005-0000-0000-000001110000}"/>
    <cellStyle name="Финансовый 10 5 2 9" xfId="12317" xr:uid="{00000000-0005-0000-0000-000002110000}"/>
    <cellStyle name="Финансовый 10 5 2 9 2" xfId="28345" xr:uid="{00000000-0005-0000-0000-000003110000}"/>
    <cellStyle name="Финансовый 10 5 2 9 3" xfId="48380" xr:uid="{00000000-0005-0000-0000-000004110000}"/>
    <cellStyle name="Финансовый 10 5 3" xfId="207" xr:uid="{00000000-0005-0000-0000-000005110000}"/>
    <cellStyle name="Финансовый 10 5 3 10" xfId="36514" xr:uid="{00000000-0005-0000-0000-000006110000}"/>
    <cellStyle name="Финансовый 10 5 3 11" xfId="56415" xr:uid="{00000000-0005-0000-0000-000007110000}"/>
    <cellStyle name="Финансовый 10 5 3 2" xfId="455" xr:uid="{00000000-0005-0000-0000-000008110000}"/>
    <cellStyle name="Финансовый 10 5 3 2 2" xfId="1514" xr:uid="{00000000-0005-0000-0000-000009110000}"/>
    <cellStyle name="Финансовый 10 5 3 2 2 2" xfId="3635" xr:uid="{00000000-0005-0000-0000-00000A110000}"/>
    <cellStyle name="Финансовый 10 5 3 2 2 2 2" xfId="7905" xr:uid="{00000000-0005-0000-0000-00000B110000}"/>
    <cellStyle name="Финансовый 10 5 3 2 2 2 2 2" xfId="23933" xr:uid="{00000000-0005-0000-0000-00000C110000}"/>
    <cellStyle name="Финансовый 10 5 3 2 2 2 2 3" xfId="43968" xr:uid="{00000000-0005-0000-0000-00000D110000}"/>
    <cellStyle name="Финансовый 10 5 3 2 2 2 3" xfId="9691" xr:uid="{00000000-0005-0000-0000-00000E110000}"/>
    <cellStyle name="Финансовый 10 5 3 2 2 2 3 2" xfId="25719" xr:uid="{00000000-0005-0000-0000-00000F110000}"/>
    <cellStyle name="Финансовый 10 5 3 2 2 2 3 3" xfId="45754" xr:uid="{00000000-0005-0000-0000-000010110000}"/>
    <cellStyle name="Финансовый 10 5 3 2 2 2 4" xfId="15680" xr:uid="{00000000-0005-0000-0000-000011110000}"/>
    <cellStyle name="Финансовый 10 5 3 2 2 2 4 2" xfId="31708" xr:uid="{00000000-0005-0000-0000-000012110000}"/>
    <cellStyle name="Финансовый 10 5 3 2 2 2 4 3" xfId="51743" xr:uid="{00000000-0005-0000-0000-000013110000}"/>
    <cellStyle name="Финансовый 10 5 3 2 2 2 5" xfId="18391" xr:uid="{00000000-0005-0000-0000-000014110000}"/>
    <cellStyle name="Финансовый 10 5 3 2 2 2 5 2" xfId="34419" xr:uid="{00000000-0005-0000-0000-000015110000}"/>
    <cellStyle name="Финансовый 10 5 3 2 2 2 5 3" xfId="54454" xr:uid="{00000000-0005-0000-0000-000016110000}"/>
    <cellStyle name="Финансовый 10 5 3 2 2 2 6" xfId="39722" xr:uid="{00000000-0005-0000-0000-000017110000}"/>
    <cellStyle name="Финансовый 10 5 3 2 2 3" xfId="5798" xr:uid="{00000000-0005-0000-0000-000018110000}"/>
    <cellStyle name="Финансовый 10 5 3 2 2 3 2" xfId="21826" xr:uid="{00000000-0005-0000-0000-000019110000}"/>
    <cellStyle name="Финансовый 10 5 3 2 2 3 3" xfId="41861" xr:uid="{00000000-0005-0000-0000-00001A110000}"/>
    <cellStyle name="Финансовый 10 5 3 2 2 4" xfId="10107" xr:uid="{00000000-0005-0000-0000-00001B110000}"/>
    <cellStyle name="Финансовый 10 5 3 2 2 4 2" xfId="26135" xr:uid="{00000000-0005-0000-0000-00001C110000}"/>
    <cellStyle name="Финансовый 10 5 3 2 2 4 3" xfId="46170" xr:uid="{00000000-0005-0000-0000-00001D110000}"/>
    <cellStyle name="Финансовый 10 5 3 2 2 5" xfId="13688" xr:uid="{00000000-0005-0000-0000-00001E110000}"/>
    <cellStyle name="Финансовый 10 5 3 2 2 5 2" xfId="29716" xr:uid="{00000000-0005-0000-0000-00001F110000}"/>
    <cellStyle name="Финансовый 10 5 3 2 2 5 3" xfId="49751" xr:uid="{00000000-0005-0000-0000-000020110000}"/>
    <cellStyle name="Финансовый 10 5 3 2 2 6" xfId="18485" xr:uid="{00000000-0005-0000-0000-000021110000}"/>
    <cellStyle name="Финансовый 10 5 3 2 2 6 2" xfId="34513" xr:uid="{00000000-0005-0000-0000-000022110000}"/>
    <cellStyle name="Финансовый 10 5 3 2 2 6 3" xfId="54548" xr:uid="{00000000-0005-0000-0000-000023110000}"/>
    <cellStyle name="Финансовый 10 5 3 2 2 7" xfId="37730" xr:uid="{00000000-0005-0000-0000-000024110000}"/>
    <cellStyle name="Финансовый 10 5 3 2 3" xfId="2573" xr:uid="{00000000-0005-0000-0000-000025110000}"/>
    <cellStyle name="Финансовый 10 5 3 2 3 2" xfId="6848" xr:uid="{00000000-0005-0000-0000-000026110000}"/>
    <cellStyle name="Финансовый 10 5 3 2 3 2 2" xfId="22876" xr:uid="{00000000-0005-0000-0000-000027110000}"/>
    <cellStyle name="Финансовый 10 5 3 2 3 2 3" xfId="42911" xr:uid="{00000000-0005-0000-0000-000028110000}"/>
    <cellStyle name="Финансовый 10 5 3 2 3 3" xfId="5059" xr:uid="{00000000-0005-0000-0000-000029110000}"/>
    <cellStyle name="Финансовый 10 5 3 2 3 3 2" xfId="21087" xr:uid="{00000000-0005-0000-0000-00002A110000}"/>
    <cellStyle name="Финансовый 10 5 3 2 3 3 3" xfId="41122" xr:uid="{00000000-0005-0000-0000-00002B110000}"/>
    <cellStyle name="Финансовый 10 5 3 2 3 4" xfId="14684" xr:uid="{00000000-0005-0000-0000-00002C110000}"/>
    <cellStyle name="Финансовый 10 5 3 2 3 4 2" xfId="30712" xr:uid="{00000000-0005-0000-0000-00002D110000}"/>
    <cellStyle name="Финансовый 10 5 3 2 3 4 3" xfId="50747" xr:uid="{00000000-0005-0000-0000-00002E110000}"/>
    <cellStyle name="Финансовый 10 5 3 2 3 5" xfId="18103" xr:uid="{00000000-0005-0000-0000-00002F110000}"/>
    <cellStyle name="Финансовый 10 5 3 2 3 5 2" xfId="34131" xr:uid="{00000000-0005-0000-0000-000030110000}"/>
    <cellStyle name="Финансовый 10 5 3 2 3 5 3" xfId="54166" xr:uid="{00000000-0005-0000-0000-000031110000}"/>
    <cellStyle name="Финансовый 10 5 3 2 3 6" xfId="38726" xr:uid="{00000000-0005-0000-0000-000032110000}"/>
    <cellStyle name="Финансовый 10 5 3 2 4" xfId="4746" xr:uid="{00000000-0005-0000-0000-000033110000}"/>
    <cellStyle name="Финансовый 10 5 3 2 4 2" xfId="20774" xr:uid="{00000000-0005-0000-0000-000034110000}"/>
    <cellStyle name="Финансовый 10 5 3 2 4 3" xfId="40809" xr:uid="{00000000-0005-0000-0000-000035110000}"/>
    <cellStyle name="Финансовый 10 5 3 2 5" xfId="10661" xr:uid="{00000000-0005-0000-0000-000036110000}"/>
    <cellStyle name="Финансовый 10 5 3 2 5 2" xfId="26689" xr:uid="{00000000-0005-0000-0000-000037110000}"/>
    <cellStyle name="Финансовый 10 5 3 2 5 3" xfId="46724" xr:uid="{00000000-0005-0000-0000-000038110000}"/>
    <cellStyle name="Финансовый 10 5 3 2 6" xfId="12692" xr:uid="{00000000-0005-0000-0000-000039110000}"/>
    <cellStyle name="Финансовый 10 5 3 2 6 2" xfId="28720" xr:uid="{00000000-0005-0000-0000-00003A110000}"/>
    <cellStyle name="Финансовый 10 5 3 2 6 3" xfId="48755" xr:uid="{00000000-0005-0000-0000-00003B110000}"/>
    <cellStyle name="Финансовый 10 5 3 2 7" xfId="20325" xr:uid="{00000000-0005-0000-0000-00003C110000}"/>
    <cellStyle name="Финансовый 10 5 3 2 7 2" xfId="36353" xr:uid="{00000000-0005-0000-0000-00003D110000}"/>
    <cellStyle name="Финансовый 10 5 3 2 7 3" xfId="56388" xr:uid="{00000000-0005-0000-0000-00003E110000}"/>
    <cellStyle name="Финансовый 10 5 3 2 8" xfId="36734" xr:uid="{00000000-0005-0000-0000-00003F110000}"/>
    <cellStyle name="Финансовый 10 5 3 3" xfId="806" xr:uid="{00000000-0005-0000-0000-000040110000}"/>
    <cellStyle name="Финансовый 10 5 3 3 2" xfId="1865" xr:uid="{00000000-0005-0000-0000-000041110000}"/>
    <cellStyle name="Финансовый 10 5 3 3 2 2" xfId="3986" xr:uid="{00000000-0005-0000-0000-000042110000}"/>
    <cellStyle name="Финансовый 10 5 3 3 2 2 2" xfId="8253" xr:uid="{00000000-0005-0000-0000-000043110000}"/>
    <cellStyle name="Финансовый 10 5 3 3 2 2 2 2" xfId="24281" xr:uid="{00000000-0005-0000-0000-000044110000}"/>
    <cellStyle name="Финансовый 10 5 3 3 2 2 2 3" xfId="44316" xr:uid="{00000000-0005-0000-0000-000045110000}"/>
    <cellStyle name="Финансовый 10 5 3 3 2 2 3" xfId="11782" xr:uid="{00000000-0005-0000-0000-000046110000}"/>
    <cellStyle name="Финансовый 10 5 3 3 2 2 3 2" xfId="27810" xr:uid="{00000000-0005-0000-0000-000047110000}"/>
    <cellStyle name="Финансовый 10 5 3 3 2 2 3 3" xfId="47845" xr:uid="{00000000-0005-0000-0000-000048110000}"/>
    <cellStyle name="Финансовый 10 5 3 3 2 2 4" xfId="16012" xr:uid="{00000000-0005-0000-0000-000049110000}"/>
    <cellStyle name="Финансовый 10 5 3 3 2 2 4 2" xfId="32040" xr:uid="{00000000-0005-0000-0000-00004A110000}"/>
    <cellStyle name="Финансовый 10 5 3 3 2 2 4 3" xfId="52075" xr:uid="{00000000-0005-0000-0000-00004B110000}"/>
    <cellStyle name="Финансовый 10 5 3 3 2 2 5" xfId="16937" xr:uid="{00000000-0005-0000-0000-00004C110000}"/>
    <cellStyle name="Финансовый 10 5 3 3 2 2 5 2" xfId="32965" xr:uid="{00000000-0005-0000-0000-00004D110000}"/>
    <cellStyle name="Финансовый 10 5 3 3 2 2 5 3" xfId="53000" xr:uid="{00000000-0005-0000-0000-00004E110000}"/>
    <cellStyle name="Финансовый 10 5 3 3 2 2 6" xfId="40054" xr:uid="{00000000-0005-0000-0000-00004F110000}"/>
    <cellStyle name="Финансовый 10 5 3 3 2 3" xfId="6145" xr:uid="{00000000-0005-0000-0000-000050110000}"/>
    <cellStyle name="Финансовый 10 5 3 3 2 3 2" xfId="22173" xr:uid="{00000000-0005-0000-0000-000051110000}"/>
    <cellStyle name="Финансовый 10 5 3 3 2 3 3" xfId="42208" xr:uid="{00000000-0005-0000-0000-000052110000}"/>
    <cellStyle name="Финансовый 10 5 3 3 2 4" xfId="10296" xr:uid="{00000000-0005-0000-0000-000053110000}"/>
    <cellStyle name="Финансовый 10 5 3 3 2 4 2" xfId="26324" xr:uid="{00000000-0005-0000-0000-000054110000}"/>
    <cellStyle name="Финансовый 10 5 3 3 2 4 3" xfId="46359" xr:uid="{00000000-0005-0000-0000-000055110000}"/>
    <cellStyle name="Финансовый 10 5 3 3 2 5" xfId="14020" xr:uid="{00000000-0005-0000-0000-000056110000}"/>
    <cellStyle name="Финансовый 10 5 3 3 2 5 2" xfId="30048" xr:uid="{00000000-0005-0000-0000-000057110000}"/>
    <cellStyle name="Финансовый 10 5 3 3 2 5 3" xfId="50083" xr:uid="{00000000-0005-0000-0000-000058110000}"/>
    <cellStyle name="Финансовый 10 5 3 3 2 6" xfId="17938" xr:uid="{00000000-0005-0000-0000-000059110000}"/>
    <cellStyle name="Финансовый 10 5 3 3 2 6 2" xfId="33966" xr:uid="{00000000-0005-0000-0000-00005A110000}"/>
    <cellStyle name="Финансовый 10 5 3 3 2 6 3" xfId="54001" xr:uid="{00000000-0005-0000-0000-00005B110000}"/>
    <cellStyle name="Финансовый 10 5 3 3 2 7" xfId="38062" xr:uid="{00000000-0005-0000-0000-00005C110000}"/>
    <cellStyle name="Финансовый 10 5 3 3 3" xfId="2924" xr:uid="{00000000-0005-0000-0000-00005D110000}"/>
    <cellStyle name="Финансовый 10 5 3 3 3 2" xfId="7197" xr:uid="{00000000-0005-0000-0000-00005E110000}"/>
    <cellStyle name="Финансовый 10 5 3 3 3 2 2" xfId="23225" xr:uid="{00000000-0005-0000-0000-00005F110000}"/>
    <cellStyle name="Финансовый 10 5 3 3 3 2 3" xfId="43260" xr:uid="{00000000-0005-0000-0000-000060110000}"/>
    <cellStyle name="Финансовый 10 5 3 3 3 3" xfId="10065" xr:uid="{00000000-0005-0000-0000-000061110000}"/>
    <cellStyle name="Финансовый 10 5 3 3 3 3 2" xfId="26093" xr:uid="{00000000-0005-0000-0000-000062110000}"/>
    <cellStyle name="Финансовый 10 5 3 3 3 3 3" xfId="46128" xr:uid="{00000000-0005-0000-0000-000063110000}"/>
    <cellStyle name="Финансовый 10 5 3 3 3 4" xfId="15016" xr:uid="{00000000-0005-0000-0000-000064110000}"/>
    <cellStyle name="Финансовый 10 5 3 3 3 4 2" xfId="31044" xr:uid="{00000000-0005-0000-0000-000065110000}"/>
    <cellStyle name="Финансовый 10 5 3 3 3 4 3" xfId="51079" xr:uid="{00000000-0005-0000-0000-000066110000}"/>
    <cellStyle name="Финансовый 10 5 3 3 3 5" xfId="19044" xr:uid="{00000000-0005-0000-0000-000067110000}"/>
    <cellStyle name="Финансовый 10 5 3 3 3 5 2" xfId="35072" xr:uid="{00000000-0005-0000-0000-000068110000}"/>
    <cellStyle name="Финансовый 10 5 3 3 3 5 3" xfId="55107" xr:uid="{00000000-0005-0000-0000-000069110000}"/>
    <cellStyle name="Финансовый 10 5 3 3 3 6" xfId="39058" xr:uid="{00000000-0005-0000-0000-00006A110000}"/>
    <cellStyle name="Финансовый 10 5 3 3 4" xfId="5094" xr:uid="{00000000-0005-0000-0000-00006B110000}"/>
    <cellStyle name="Финансовый 10 5 3 3 4 2" xfId="21122" xr:uid="{00000000-0005-0000-0000-00006C110000}"/>
    <cellStyle name="Финансовый 10 5 3 3 4 3" xfId="41157" xr:uid="{00000000-0005-0000-0000-00006D110000}"/>
    <cellStyle name="Финансовый 10 5 3 3 5" xfId="9784" xr:uid="{00000000-0005-0000-0000-00006E110000}"/>
    <cellStyle name="Финансовый 10 5 3 3 5 2" xfId="25812" xr:uid="{00000000-0005-0000-0000-00006F110000}"/>
    <cellStyle name="Финансовый 10 5 3 3 5 3" xfId="45847" xr:uid="{00000000-0005-0000-0000-000070110000}"/>
    <cellStyle name="Финансовый 10 5 3 3 6" xfId="13024" xr:uid="{00000000-0005-0000-0000-000071110000}"/>
    <cellStyle name="Финансовый 10 5 3 3 6 2" xfId="29052" xr:uid="{00000000-0005-0000-0000-000072110000}"/>
    <cellStyle name="Финансовый 10 5 3 3 6 3" xfId="49087" xr:uid="{00000000-0005-0000-0000-000073110000}"/>
    <cellStyle name="Финансовый 10 5 3 3 7" xfId="17000" xr:uid="{00000000-0005-0000-0000-000074110000}"/>
    <cellStyle name="Финансовый 10 5 3 3 7 2" xfId="33028" xr:uid="{00000000-0005-0000-0000-000075110000}"/>
    <cellStyle name="Финансовый 10 5 3 3 7 3" xfId="53063" xr:uid="{00000000-0005-0000-0000-000076110000}"/>
    <cellStyle name="Финансовый 10 5 3 3 8" xfId="37066" xr:uid="{00000000-0005-0000-0000-000077110000}"/>
    <cellStyle name="Финансовый 10 5 3 4" xfId="1156" xr:uid="{00000000-0005-0000-0000-000078110000}"/>
    <cellStyle name="Финансовый 10 5 3 4 2" xfId="3275" xr:uid="{00000000-0005-0000-0000-000079110000}"/>
    <cellStyle name="Финансовый 10 5 3 4 2 2" xfId="7547" xr:uid="{00000000-0005-0000-0000-00007A110000}"/>
    <cellStyle name="Финансовый 10 5 3 4 2 2 2" xfId="23575" xr:uid="{00000000-0005-0000-0000-00007B110000}"/>
    <cellStyle name="Финансовый 10 5 3 4 2 2 3" xfId="43610" xr:uid="{00000000-0005-0000-0000-00007C110000}"/>
    <cellStyle name="Финансовый 10 5 3 4 2 3" xfId="11665" xr:uid="{00000000-0005-0000-0000-00007D110000}"/>
    <cellStyle name="Финансовый 10 5 3 4 2 3 2" xfId="27693" xr:uid="{00000000-0005-0000-0000-00007E110000}"/>
    <cellStyle name="Финансовый 10 5 3 4 2 3 3" xfId="47728" xr:uid="{00000000-0005-0000-0000-00007F110000}"/>
    <cellStyle name="Финансовый 10 5 3 4 2 4" xfId="15348" xr:uid="{00000000-0005-0000-0000-000080110000}"/>
    <cellStyle name="Финансовый 10 5 3 4 2 4 2" xfId="31376" xr:uid="{00000000-0005-0000-0000-000081110000}"/>
    <cellStyle name="Финансовый 10 5 3 4 2 4 3" xfId="51411" xr:uid="{00000000-0005-0000-0000-000082110000}"/>
    <cellStyle name="Финансовый 10 5 3 4 2 5" xfId="18984" xr:uid="{00000000-0005-0000-0000-000083110000}"/>
    <cellStyle name="Финансовый 10 5 3 4 2 5 2" xfId="35012" xr:uid="{00000000-0005-0000-0000-000084110000}"/>
    <cellStyle name="Финансовый 10 5 3 4 2 5 3" xfId="55047" xr:uid="{00000000-0005-0000-0000-000085110000}"/>
    <cellStyle name="Финансовый 10 5 3 4 2 6" xfId="39390" xr:uid="{00000000-0005-0000-0000-000086110000}"/>
    <cellStyle name="Финансовый 10 5 3 4 3" xfId="5443" xr:uid="{00000000-0005-0000-0000-000087110000}"/>
    <cellStyle name="Финансовый 10 5 3 4 3 2" xfId="21471" xr:uid="{00000000-0005-0000-0000-000088110000}"/>
    <cellStyle name="Финансовый 10 5 3 4 3 3" xfId="41506" xr:uid="{00000000-0005-0000-0000-000089110000}"/>
    <cellStyle name="Финансовый 10 5 3 4 4" xfId="8717" xr:uid="{00000000-0005-0000-0000-00008A110000}"/>
    <cellStyle name="Финансовый 10 5 3 4 4 2" xfId="24745" xr:uid="{00000000-0005-0000-0000-00008B110000}"/>
    <cellStyle name="Финансовый 10 5 3 4 4 3" xfId="44780" xr:uid="{00000000-0005-0000-0000-00008C110000}"/>
    <cellStyle name="Финансовый 10 5 3 4 5" xfId="13356" xr:uid="{00000000-0005-0000-0000-00008D110000}"/>
    <cellStyle name="Финансовый 10 5 3 4 5 2" xfId="29384" xr:uid="{00000000-0005-0000-0000-00008E110000}"/>
    <cellStyle name="Финансовый 10 5 3 4 5 3" xfId="49419" xr:uid="{00000000-0005-0000-0000-00008F110000}"/>
    <cellStyle name="Финансовый 10 5 3 4 6" xfId="17565" xr:uid="{00000000-0005-0000-0000-000090110000}"/>
    <cellStyle name="Финансовый 10 5 3 4 6 2" xfId="33593" xr:uid="{00000000-0005-0000-0000-000091110000}"/>
    <cellStyle name="Финансовый 10 5 3 4 6 3" xfId="53628" xr:uid="{00000000-0005-0000-0000-000092110000}"/>
    <cellStyle name="Финансовый 10 5 3 4 7" xfId="37398" xr:uid="{00000000-0005-0000-0000-000093110000}"/>
    <cellStyle name="Финансовый 10 5 3 5" xfId="2213" xr:uid="{00000000-0005-0000-0000-000094110000}"/>
    <cellStyle name="Финансовый 10 5 3 5 2" xfId="6492" xr:uid="{00000000-0005-0000-0000-000095110000}"/>
    <cellStyle name="Финансовый 10 5 3 5 2 2" xfId="22520" xr:uid="{00000000-0005-0000-0000-000096110000}"/>
    <cellStyle name="Финансовый 10 5 3 5 2 3" xfId="42555" xr:uid="{00000000-0005-0000-0000-000097110000}"/>
    <cellStyle name="Финансовый 10 5 3 5 3" xfId="5761" xr:uid="{00000000-0005-0000-0000-000098110000}"/>
    <cellStyle name="Финансовый 10 5 3 5 3 2" xfId="21789" xr:uid="{00000000-0005-0000-0000-000099110000}"/>
    <cellStyle name="Финансовый 10 5 3 5 3 3" xfId="41824" xr:uid="{00000000-0005-0000-0000-00009A110000}"/>
    <cellStyle name="Финансовый 10 5 3 5 4" xfId="14352" xr:uid="{00000000-0005-0000-0000-00009B110000}"/>
    <cellStyle name="Финансовый 10 5 3 5 4 2" xfId="30380" xr:uid="{00000000-0005-0000-0000-00009C110000}"/>
    <cellStyle name="Финансовый 10 5 3 5 4 3" xfId="50415" xr:uid="{00000000-0005-0000-0000-00009D110000}"/>
    <cellStyle name="Финансовый 10 5 3 5 5" xfId="18606" xr:uid="{00000000-0005-0000-0000-00009E110000}"/>
    <cellStyle name="Финансовый 10 5 3 5 5 2" xfId="34634" xr:uid="{00000000-0005-0000-0000-00009F110000}"/>
    <cellStyle name="Финансовый 10 5 3 5 5 3" xfId="54669" xr:uid="{00000000-0005-0000-0000-0000A0110000}"/>
    <cellStyle name="Финансовый 10 5 3 5 6" xfId="38394" xr:uid="{00000000-0005-0000-0000-0000A1110000}"/>
    <cellStyle name="Финансовый 10 5 3 6" xfId="4502" xr:uid="{00000000-0005-0000-0000-0000A2110000}"/>
    <cellStyle name="Финансовый 10 5 3 6 2" xfId="20530" xr:uid="{00000000-0005-0000-0000-0000A3110000}"/>
    <cellStyle name="Финансовый 10 5 3 6 3" xfId="40565" xr:uid="{00000000-0005-0000-0000-0000A4110000}"/>
    <cellStyle name="Финансовый 10 5 3 7" xfId="10844" xr:uid="{00000000-0005-0000-0000-0000A5110000}"/>
    <cellStyle name="Финансовый 10 5 3 7 2" xfId="26872" xr:uid="{00000000-0005-0000-0000-0000A6110000}"/>
    <cellStyle name="Финансовый 10 5 3 7 3" xfId="46907" xr:uid="{00000000-0005-0000-0000-0000A7110000}"/>
    <cellStyle name="Финансовый 10 5 3 8" xfId="12472" xr:uid="{00000000-0005-0000-0000-0000A8110000}"/>
    <cellStyle name="Финансовый 10 5 3 8 2" xfId="28500" xr:uid="{00000000-0005-0000-0000-0000A9110000}"/>
    <cellStyle name="Финансовый 10 5 3 8 3" xfId="48535" xr:uid="{00000000-0005-0000-0000-0000AA110000}"/>
    <cellStyle name="Финансовый 10 5 3 9" xfId="19167" xr:uid="{00000000-0005-0000-0000-0000AB110000}"/>
    <cellStyle name="Финансовый 10 5 3 9 2" xfId="35195" xr:uid="{00000000-0005-0000-0000-0000AC110000}"/>
    <cellStyle name="Финансовый 10 5 3 9 3" xfId="55230" xr:uid="{00000000-0005-0000-0000-0000AD110000}"/>
    <cellStyle name="Финансовый 10 5 4" xfId="452" xr:uid="{00000000-0005-0000-0000-0000AE110000}"/>
    <cellStyle name="Финансовый 10 5 4 2" xfId="1511" xr:uid="{00000000-0005-0000-0000-0000AF110000}"/>
    <cellStyle name="Финансовый 10 5 4 2 2" xfId="3632" xr:uid="{00000000-0005-0000-0000-0000B0110000}"/>
    <cellStyle name="Финансовый 10 5 4 2 2 2" xfId="7902" xr:uid="{00000000-0005-0000-0000-0000B1110000}"/>
    <cellStyle name="Финансовый 10 5 4 2 2 2 2" xfId="23930" xr:uid="{00000000-0005-0000-0000-0000B2110000}"/>
    <cellStyle name="Финансовый 10 5 4 2 2 2 3" xfId="43965" xr:uid="{00000000-0005-0000-0000-0000B3110000}"/>
    <cellStyle name="Финансовый 10 5 4 2 2 3" xfId="9082" xr:uid="{00000000-0005-0000-0000-0000B4110000}"/>
    <cellStyle name="Финансовый 10 5 4 2 2 3 2" xfId="25110" xr:uid="{00000000-0005-0000-0000-0000B5110000}"/>
    <cellStyle name="Финансовый 10 5 4 2 2 3 3" xfId="45145" xr:uid="{00000000-0005-0000-0000-0000B6110000}"/>
    <cellStyle name="Финансовый 10 5 4 2 2 4" xfId="15677" xr:uid="{00000000-0005-0000-0000-0000B7110000}"/>
    <cellStyle name="Финансовый 10 5 4 2 2 4 2" xfId="31705" xr:uid="{00000000-0005-0000-0000-0000B8110000}"/>
    <cellStyle name="Финансовый 10 5 4 2 2 4 3" xfId="51740" xr:uid="{00000000-0005-0000-0000-0000B9110000}"/>
    <cellStyle name="Финансовый 10 5 4 2 2 5" xfId="16782" xr:uid="{00000000-0005-0000-0000-0000BA110000}"/>
    <cellStyle name="Финансовый 10 5 4 2 2 5 2" xfId="32810" xr:uid="{00000000-0005-0000-0000-0000BB110000}"/>
    <cellStyle name="Финансовый 10 5 4 2 2 5 3" xfId="52845" xr:uid="{00000000-0005-0000-0000-0000BC110000}"/>
    <cellStyle name="Финансовый 10 5 4 2 2 6" xfId="39719" xr:uid="{00000000-0005-0000-0000-0000BD110000}"/>
    <cellStyle name="Финансовый 10 5 4 2 3" xfId="5795" xr:uid="{00000000-0005-0000-0000-0000BE110000}"/>
    <cellStyle name="Финансовый 10 5 4 2 3 2" xfId="21823" xr:uid="{00000000-0005-0000-0000-0000BF110000}"/>
    <cellStyle name="Финансовый 10 5 4 2 3 3" xfId="41858" xr:uid="{00000000-0005-0000-0000-0000C0110000}"/>
    <cellStyle name="Финансовый 10 5 4 2 4" xfId="10332" xr:uid="{00000000-0005-0000-0000-0000C1110000}"/>
    <cellStyle name="Финансовый 10 5 4 2 4 2" xfId="26360" xr:uid="{00000000-0005-0000-0000-0000C2110000}"/>
    <cellStyle name="Финансовый 10 5 4 2 4 3" xfId="46395" xr:uid="{00000000-0005-0000-0000-0000C3110000}"/>
    <cellStyle name="Финансовый 10 5 4 2 5" xfId="13685" xr:uid="{00000000-0005-0000-0000-0000C4110000}"/>
    <cellStyle name="Финансовый 10 5 4 2 5 2" xfId="29713" xr:uid="{00000000-0005-0000-0000-0000C5110000}"/>
    <cellStyle name="Финансовый 10 5 4 2 5 3" xfId="49748" xr:uid="{00000000-0005-0000-0000-0000C6110000}"/>
    <cellStyle name="Финансовый 10 5 4 2 6" xfId="18099" xr:uid="{00000000-0005-0000-0000-0000C7110000}"/>
    <cellStyle name="Финансовый 10 5 4 2 6 2" xfId="34127" xr:uid="{00000000-0005-0000-0000-0000C8110000}"/>
    <cellStyle name="Финансовый 10 5 4 2 6 3" xfId="54162" xr:uid="{00000000-0005-0000-0000-0000C9110000}"/>
    <cellStyle name="Финансовый 10 5 4 2 7" xfId="37727" xr:uid="{00000000-0005-0000-0000-0000CA110000}"/>
    <cellStyle name="Финансовый 10 5 4 3" xfId="2570" xr:uid="{00000000-0005-0000-0000-0000CB110000}"/>
    <cellStyle name="Финансовый 10 5 4 3 2" xfId="6845" xr:uid="{00000000-0005-0000-0000-0000CC110000}"/>
    <cellStyle name="Финансовый 10 5 4 3 2 2" xfId="22873" xr:uid="{00000000-0005-0000-0000-0000CD110000}"/>
    <cellStyle name="Финансовый 10 5 4 3 2 3" xfId="42908" xr:uid="{00000000-0005-0000-0000-0000CE110000}"/>
    <cellStyle name="Финансовый 10 5 4 3 3" xfId="11570" xr:uid="{00000000-0005-0000-0000-0000CF110000}"/>
    <cellStyle name="Финансовый 10 5 4 3 3 2" xfId="27598" xr:uid="{00000000-0005-0000-0000-0000D0110000}"/>
    <cellStyle name="Финансовый 10 5 4 3 3 3" xfId="47633" xr:uid="{00000000-0005-0000-0000-0000D1110000}"/>
    <cellStyle name="Финансовый 10 5 4 3 4" xfId="14681" xr:uid="{00000000-0005-0000-0000-0000D2110000}"/>
    <cellStyle name="Финансовый 10 5 4 3 4 2" xfId="30709" xr:uid="{00000000-0005-0000-0000-0000D3110000}"/>
    <cellStyle name="Финансовый 10 5 4 3 4 3" xfId="50744" xr:uid="{00000000-0005-0000-0000-0000D4110000}"/>
    <cellStyle name="Финансовый 10 5 4 3 5" xfId="17891" xr:uid="{00000000-0005-0000-0000-0000D5110000}"/>
    <cellStyle name="Финансовый 10 5 4 3 5 2" xfId="33919" xr:uid="{00000000-0005-0000-0000-0000D6110000}"/>
    <cellStyle name="Финансовый 10 5 4 3 5 3" xfId="53954" xr:uid="{00000000-0005-0000-0000-0000D7110000}"/>
    <cellStyle name="Финансовый 10 5 4 3 6" xfId="38723" xr:uid="{00000000-0005-0000-0000-0000D8110000}"/>
    <cellStyle name="Финансовый 10 5 4 4" xfId="4743" xr:uid="{00000000-0005-0000-0000-0000D9110000}"/>
    <cellStyle name="Финансовый 10 5 4 4 2" xfId="20771" xr:uid="{00000000-0005-0000-0000-0000DA110000}"/>
    <cellStyle name="Финансовый 10 5 4 4 3" xfId="40806" xr:uid="{00000000-0005-0000-0000-0000DB110000}"/>
    <cellStyle name="Финансовый 10 5 4 5" xfId="10047" xr:uid="{00000000-0005-0000-0000-0000DC110000}"/>
    <cellStyle name="Финансовый 10 5 4 5 2" xfId="26075" xr:uid="{00000000-0005-0000-0000-0000DD110000}"/>
    <cellStyle name="Финансовый 10 5 4 5 3" xfId="46110" xr:uid="{00000000-0005-0000-0000-0000DE110000}"/>
    <cellStyle name="Финансовый 10 5 4 6" xfId="12689" xr:uid="{00000000-0005-0000-0000-0000DF110000}"/>
    <cellStyle name="Финансовый 10 5 4 6 2" xfId="28717" xr:uid="{00000000-0005-0000-0000-0000E0110000}"/>
    <cellStyle name="Финансовый 10 5 4 6 3" xfId="48752" xr:uid="{00000000-0005-0000-0000-0000E1110000}"/>
    <cellStyle name="Финансовый 10 5 4 7" xfId="16568" xr:uid="{00000000-0005-0000-0000-0000E2110000}"/>
    <cellStyle name="Финансовый 10 5 4 7 2" xfId="32596" xr:uid="{00000000-0005-0000-0000-0000E3110000}"/>
    <cellStyle name="Финансовый 10 5 4 7 3" xfId="52631" xr:uid="{00000000-0005-0000-0000-0000E4110000}"/>
    <cellStyle name="Финансовый 10 5 4 8" xfId="36731" xr:uid="{00000000-0005-0000-0000-0000E5110000}"/>
    <cellStyle name="Финансовый 10 5 5" xfId="803" xr:uid="{00000000-0005-0000-0000-0000E6110000}"/>
    <cellStyle name="Финансовый 10 5 5 2" xfId="1862" xr:uid="{00000000-0005-0000-0000-0000E7110000}"/>
    <cellStyle name="Финансовый 10 5 5 2 2" xfId="3983" xr:uid="{00000000-0005-0000-0000-0000E8110000}"/>
    <cellStyle name="Финансовый 10 5 5 2 2 2" xfId="8250" xr:uid="{00000000-0005-0000-0000-0000E9110000}"/>
    <cellStyle name="Финансовый 10 5 5 2 2 2 2" xfId="24278" xr:uid="{00000000-0005-0000-0000-0000EA110000}"/>
    <cellStyle name="Финансовый 10 5 5 2 2 2 3" xfId="44313" xr:uid="{00000000-0005-0000-0000-0000EB110000}"/>
    <cellStyle name="Финансовый 10 5 5 2 2 3" xfId="10017" xr:uid="{00000000-0005-0000-0000-0000EC110000}"/>
    <cellStyle name="Финансовый 10 5 5 2 2 3 2" xfId="26045" xr:uid="{00000000-0005-0000-0000-0000ED110000}"/>
    <cellStyle name="Финансовый 10 5 5 2 2 3 3" xfId="46080" xr:uid="{00000000-0005-0000-0000-0000EE110000}"/>
    <cellStyle name="Финансовый 10 5 5 2 2 4" xfId="16009" xr:uid="{00000000-0005-0000-0000-0000EF110000}"/>
    <cellStyle name="Финансовый 10 5 5 2 2 4 2" xfId="32037" xr:uid="{00000000-0005-0000-0000-0000F0110000}"/>
    <cellStyle name="Финансовый 10 5 5 2 2 4 3" xfId="52072" xr:uid="{00000000-0005-0000-0000-0000F1110000}"/>
    <cellStyle name="Финансовый 10 5 5 2 2 5" xfId="16739" xr:uid="{00000000-0005-0000-0000-0000F2110000}"/>
    <cellStyle name="Финансовый 10 5 5 2 2 5 2" xfId="32767" xr:uid="{00000000-0005-0000-0000-0000F3110000}"/>
    <cellStyle name="Финансовый 10 5 5 2 2 5 3" xfId="52802" xr:uid="{00000000-0005-0000-0000-0000F4110000}"/>
    <cellStyle name="Финансовый 10 5 5 2 2 6" xfId="40051" xr:uid="{00000000-0005-0000-0000-0000F5110000}"/>
    <cellStyle name="Финансовый 10 5 5 2 3" xfId="6142" xr:uid="{00000000-0005-0000-0000-0000F6110000}"/>
    <cellStyle name="Финансовый 10 5 5 2 3 2" xfId="22170" xr:uid="{00000000-0005-0000-0000-0000F7110000}"/>
    <cellStyle name="Финансовый 10 5 5 2 3 3" xfId="42205" xr:uid="{00000000-0005-0000-0000-0000F8110000}"/>
    <cellStyle name="Финансовый 10 5 5 2 4" xfId="9535" xr:uid="{00000000-0005-0000-0000-0000F9110000}"/>
    <cellStyle name="Финансовый 10 5 5 2 4 2" xfId="25563" xr:uid="{00000000-0005-0000-0000-0000FA110000}"/>
    <cellStyle name="Финансовый 10 5 5 2 4 3" xfId="45598" xr:uid="{00000000-0005-0000-0000-0000FB110000}"/>
    <cellStyle name="Финансовый 10 5 5 2 5" xfId="14017" xr:uid="{00000000-0005-0000-0000-0000FC110000}"/>
    <cellStyle name="Финансовый 10 5 5 2 5 2" xfId="30045" xr:uid="{00000000-0005-0000-0000-0000FD110000}"/>
    <cellStyle name="Финансовый 10 5 5 2 5 3" xfId="50080" xr:uid="{00000000-0005-0000-0000-0000FE110000}"/>
    <cellStyle name="Финансовый 10 5 5 2 6" xfId="18609" xr:uid="{00000000-0005-0000-0000-0000FF110000}"/>
    <cellStyle name="Финансовый 10 5 5 2 6 2" xfId="34637" xr:uid="{00000000-0005-0000-0000-000000120000}"/>
    <cellStyle name="Финансовый 10 5 5 2 6 3" xfId="54672" xr:uid="{00000000-0005-0000-0000-000001120000}"/>
    <cellStyle name="Финансовый 10 5 5 2 7" xfId="38059" xr:uid="{00000000-0005-0000-0000-000002120000}"/>
    <cellStyle name="Финансовый 10 5 5 3" xfId="2921" xr:uid="{00000000-0005-0000-0000-000003120000}"/>
    <cellStyle name="Финансовый 10 5 5 3 2" xfId="7194" xr:uid="{00000000-0005-0000-0000-000004120000}"/>
    <cellStyle name="Финансовый 10 5 5 3 2 2" xfId="23222" xr:uid="{00000000-0005-0000-0000-000005120000}"/>
    <cellStyle name="Финансовый 10 5 5 3 2 3" xfId="43257" xr:uid="{00000000-0005-0000-0000-000006120000}"/>
    <cellStyle name="Финансовый 10 5 5 3 3" xfId="10865" xr:uid="{00000000-0005-0000-0000-000007120000}"/>
    <cellStyle name="Финансовый 10 5 5 3 3 2" xfId="26893" xr:uid="{00000000-0005-0000-0000-000008120000}"/>
    <cellStyle name="Финансовый 10 5 5 3 3 3" xfId="46928" xr:uid="{00000000-0005-0000-0000-000009120000}"/>
    <cellStyle name="Финансовый 10 5 5 3 4" xfId="15013" xr:uid="{00000000-0005-0000-0000-00000A120000}"/>
    <cellStyle name="Финансовый 10 5 5 3 4 2" xfId="31041" xr:uid="{00000000-0005-0000-0000-00000B120000}"/>
    <cellStyle name="Финансовый 10 5 5 3 4 3" xfId="51076" xr:uid="{00000000-0005-0000-0000-00000C120000}"/>
    <cellStyle name="Финансовый 10 5 5 3 5" xfId="16798" xr:uid="{00000000-0005-0000-0000-00000D120000}"/>
    <cellStyle name="Финансовый 10 5 5 3 5 2" xfId="32826" xr:uid="{00000000-0005-0000-0000-00000E120000}"/>
    <cellStyle name="Финансовый 10 5 5 3 5 3" xfId="52861" xr:uid="{00000000-0005-0000-0000-00000F120000}"/>
    <cellStyle name="Финансовый 10 5 5 3 6" xfId="39055" xr:uid="{00000000-0005-0000-0000-000010120000}"/>
    <cellStyle name="Финансовый 10 5 5 4" xfId="5091" xr:uid="{00000000-0005-0000-0000-000011120000}"/>
    <cellStyle name="Финансовый 10 5 5 4 2" xfId="21119" xr:uid="{00000000-0005-0000-0000-000012120000}"/>
    <cellStyle name="Финансовый 10 5 5 4 3" xfId="41154" xr:uid="{00000000-0005-0000-0000-000013120000}"/>
    <cellStyle name="Финансовый 10 5 5 5" xfId="11654" xr:uid="{00000000-0005-0000-0000-000014120000}"/>
    <cellStyle name="Финансовый 10 5 5 5 2" xfId="27682" xr:uid="{00000000-0005-0000-0000-000015120000}"/>
    <cellStyle name="Финансовый 10 5 5 5 3" xfId="47717" xr:uid="{00000000-0005-0000-0000-000016120000}"/>
    <cellStyle name="Финансовый 10 5 5 6" xfId="13021" xr:uid="{00000000-0005-0000-0000-000017120000}"/>
    <cellStyle name="Финансовый 10 5 5 6 2" xfId="29049" xr:uid="{00000000-0005-0000-0000-000018120000}"/>
    <cellStyle name="Финансовый 10 5 5 6 3" xfId="49084" xr:uid="{00000000-0005-0000-0000-000019120000}"/>
    <cellStyle name="Финансовый 10 5 5 7" xfId="17184" xr:uid="{00000000-0005-0000-0000-00001A120000}"/>
    <cellStyle name="Финансовый 10 5 5 7 2" xfId="33212" xr:uid="{00000000-0005-0000-0000-00001B120000}"/>
    <cellStyle name="Финансовый 10 5 5 7 3" xfId="53247" xr:uid="{00000000-0005-0000-0000-00001C120000}"/>
    <cellStyle name="Финансовый 10 5 5 8" xfId="37063" xr:uid="{00000000-0005-0000-0000-00001D120000}"/>
    <cellStyle name="Финансовый 10 5 6" xfId="1153" xr:uid="{00000000-0005-0000-0000-00001E120000}"/>
    <cellStyle name="Финансовый 10 5 6 2" xfId="3272" xr:uid="{00000000-0005-0000-0000-00001F120000}"/>
    <cellStyle name="Финансовый 10 5 6 2 2" xfId="7544" xr:uid="{00000000-0005-0000-0000-000020120000}"/>
    <cellStyle name="Финансовый 10 5 6 2 2 2" xfId="23572" xr:uid="{00000000-0005-0000-0000-000021120000}"/>
    <cellStyle name="Финансовый 10 5 6 2 2 3" xfId="43607" xr:uid="{00000000-0005-0000-0000-000022120000}"/>
    <cellStyle name="Финансовый 10 5 6 2 3" xfId="9741" xr:uid="{00000000-0005-0000-0000-000023120000}"/>
    <cellStyle name="Финансовый 10 5 6 2 3 2" xfId="25769" xr:uid="{00000000-0005-0000-0000-000024120000}"/>
    <cellStyle name="Финансовый 10 5 6 2 3 3" xfId="45804" xr:uid="{00000000-0005-0000-0000-000025120000}"/>
    <cellStyle name="Финансовый 10 5 6 2 4" xfId="15345" xr:uid="{00000000-0005-0000-0000-000026120000}"/>
    <cellStyle name="Финансовый 10 5 6 2 4 2" xfId="31373" xr:uid="{00000000-0005-0000-0000-000027120000}"/>
    <cellStyle name="Финансовый 10 5 6 2 4 3" xfId="51408" xr:uid="{00000000-0005-0000-0000-000028120000}"/>
    <cellStyle name="Финансовый 10 5 6 2 5" xfId="16999" xr:uid="{00000000-0005-0000-0000-000029120000}"/>
    <cellStyle name="Финансовый 10 5 6 2 5 2" xfId="33027" xr:uid="{00000000-0005-0000-0000-00002A120000}"/>
    <cellStyle name="Финансовый 10 5 6 2 5 3" xfId="53062" xr:uid="{00000000-0005-0000-0000-00002B120000}"/>
    <cellStyle name="Финансовый 10 5 6 2 6" xfId="39387" xr:uid="{00000000-0005-0000-0000-00002C120000}"/>
    <cellStyle name="Финансовый 10 5 6 3" xfId="5440" xr:uid="{00000000-0005-0000-0000-00002D120000}"/>
    <cellStyle name="Финансовый 10 5 6 3 2" xfId="21468" xr:uid="{00000000-0005-0000-0000-00002E120000}"/>
    <cellStyle name="Финансовый 10 5 6 3 3" xfId="41503" xr:uid="{00000000-0005-0000-0000-00002F120000}"/>
    <cellStyle name="Финансовый 10 5 6 4" xfId="9502" xr:uid="{00000000-0005-0000-0000-000030120000}"/>
    <cellStyle name="Финансовый 10 5 6 4 2" xfId="25530" xr:uid="{00000000-0005-0000-0000-000031120000}"/>
    <cellStyle name="Финансовый 10 5 6 4 3" xfId="45565" xr:uid="{00000000-0005-0000-0000-000032120000}"/>
    <cellStyle name="Финансовый 10 5 6 5" xfId="13353" xr:uid="{00000000-0005-0000-0000-000033120000}"/>
    <cellStyle name="Финансовый 10 5 6 5 2" xfId="29381" xr:uid="{00000000-0005-0000-0000-000034120000}"/>
    <cellStyle name="Финансовый 10 5 6 5 3" xfId="49416" xr:uid="{00000000-0005-0000-0000-000035120000}"/>
    <cellStyle name="Финансовый 10 5 6 6" xfId="17870" xr:uid="{00000000-0005-0000-0000-000036120000}"/>
    <cellStyle name="Финансовый 10 5 6 6 2" xfId="33898" xr:uid="{00000000-0005-0000-0000-000037120000}"/>
    <cellStyle name="Финансовый 10 5 6 6 3" xfId="53933" xr:uid="{00000000-0005-0000-0000-000038120000}"/>
    <cellStyle name="Финансовый 10 5 6 7" xfId="37395" xr:uid="{00000000-0005-0000-0000-000039120000}"/>
    <cellStyle name="Финансовый 10 5 7" xfId="2210" xr:uid="{00000000-0005-0000-0000-00003A120000}"/>
    <cellStyle name="Финансовый 10 5 7 2" xfId="6489" xr:uid="{00000000-0005-0000-0000-00003B120000}"/>
    <cellStyle name="Финансовый 10 5 7 2 2" xfId="22517" xr:uid="{00000000-0005-0000-0000-00003C120000}"/>
    <cellStyle name="Финансовый 10 5 7 2 3" xfId="42552" xr:uid="{00000000-0005-0000-0000-00003D120000}"/>
    <cellStyle name="Финансовый 10 5 7 3" xfId="10033" xr:uid="{00000000-0005-0000-0000-00003E120000}"/>
    <cellStyle name="Финансовый 10 5 7 3 2" xfId="26061" xr:uid="{00000000-0005-0000-0000-00003F120000}"/>
    <cellStyle name="Финансовый 10 5 7 3 3" xfId="46096" xr:uid="{00000000-0005-0000-0000-000040120000}"/>
    <cellStyle name="Финансовый 10 5 7 4" xfId="14349" xr:uid="{00000000-0005-0000-0000-000041120000}"/>
    <cellStyle name="Финансовый 10 5 7 4 2" xfId="30377" xr:uid="{00000000-0005-0000-0000-000042120000}"/>
    <cellStyle name="Финансовый 10 5 7 4 3" xfId="50412" xr:uid="{00000000-0005-0000-0000-000043120000}"/>
    <cellStyle name="Финансовый 10 5 7 5" xfId="16409" xr:uid="{00000000-0005-0000-0000-000044120000}"/>
    <cellStyle name="Финансовый 10 5 7 5 2" xfId="32437" xr:uid="{00000000-0005-0000-0000-000045120000}"/>
    <cellStyle name="Финансовый 10 5 7 5 3" xfId="52472" xr:uid="{00000000-0005-0000-0000-000046120000}"/>
    <cellStyle name="Финансовый 10 5 7 6" xfId="38391" xr:uid="{00000000-0005-0000-0000-000047120000}"/>
    <cellStyle name="Финансовый 10 5 8" xfId="4333" xr:uid="{00000000-0005-0000-0000-000048120000}"/>
    <cellStyle name="Финансовый 10 5 8 2" xfId="20361" xr:uid="{00000000-0005-0000-0000-000049120000}"/>
    <cellStyle name="Финансовый 10 5 8 3" xfId="40396" xr:uid="{00000000-0005-0000-0000-00004A120000}"/>
    <cellStyle name="Финансовый 10 5 9" xfId="9015" xr:uid="{00000000-0005-0000-0000-00004B120000}"/>
    <cellStyle name="Финансовый 10 5 9 2" xfId="25043" xr:uid="{00000000-0005-0000-0000-00004C120000}"/>
    <cellStyle name="Финансовый 10 5 9 3" xfId="45078" xr:uid="{00000000-0005-0000-0000-00004D120000}"/>
    <cellStyle name="Финансовый 10 6" xfId="290" xr:uid="{00000000-0005-0000-0000-00004E120000}"/>
    <cellStyle name="Финансовый 10 6 10" xfId="17651" xr:uid="{00000000-0005-0000-0000-00004F120000}"/>
    <cellStyle name="Финансовый 10 6 10 2" xfId="33679" xr:uid="{00000000-0005-0000-0000-000050120000}"/>
    <cellStyle name="Финансовый 10 6 10 3" xfId="53714" xr:uid="{00000000-0005-0000-0000-000051120000}"/>
    <cellStyle name="Финансовый 10 6 11" xfId="36593" xr:uid="{00000000-0005-0000-0000-000052120000}"/>
    <cellStyle name="Финансовый 10 6 12" xfId="56416" xr:uid="{00000000-0005-0000-0000-000053120000}"/>
    <cellStyle name="Финансовый 10 6 2" xfId="375" xr:uid="{00000000-0005-0000-0000-000054120000}"/>
    <cellStyle name="Финансовый 10 6 2 10" xfId="36675" xr:uid="{00000000-0005-0000-0000-000055120000}"/>
    <cellStyle name="Финансовый 10 6 2 11" xfId="56417" xr:uid="{00000000-0005-0000-0000-000056120000}"/>
    <cellStyle name="Финансовый 10 6 2 2" xfId="457" xr:uid="{00000000-0005-0000-0000-000057120000}"/>
    <cellStyle name="Финансовый 10 6 2 2 2" xfId="1516" xr:uid="{00000000-0005-0000-0000-000058120000}"/>
    <cellStyle name="Финансовый 10 6 2 2 2 2" xfId="3637" xr:uid="{00000000-0005-0000-0000-000059120000}"/>
    <cellStyle name="Финансовый 10 6 2 2 2 2 2" xfId="7907" xr:uid="{00000000-0005-0000-0000-00005A120000}"/>
    <cellStyle name="Финансовый 10 6 2 2 2 2 2 2" xfId="23935" xr:uid="{00000000-0005-0000-0000-00005B120000}"/>
    <cellStyle name="Финансовый 10 6 2 2 2 2 2 3" xfId="43970" xr:uid="{00000000-0005-0000-0000-00005C120000}"/>
    <cellStyle name="Финансовый 10 6 2 2 2 2 3" xfId="9933" xr:uid="{00000000-0005-0000-0000-00005D120000}"/>
    <cellStyle name="Финансовый 10 6 2 2 2 2 3 2" xfId="25961" xr:uid="{00000000-0005-0000-0000-00005E120000}"/>
    <cellStyle name="Финансовый 10 6 2 2 2 2 3 3" xfId="45996" xr:uid="{00000000-0005-0000-0000-00005F120000}"/>
    <cellStyle name="Финансовый 10 6 2 2 2 2 4" xfId="15682" xr:uid="{00000000-0005-0000-0000-000060120000}"/>
    <cellStyle name="Финансовый 10 6 2 2 2 2 4 2" xfId="31710" xr:uid="{00000000-0005-0000-0000-000061120000}"/>
    <cellStyle name="Финансовый 10 6 2 2 2 2 4 3" xfId="51745" xr:uid="{00000000-0005-0000-0000-000062120000}"/>
    <cellStyle name="Финансовый 10 6 2 2 2 2 5" xfId="20161" xr:uid="{00000000-0005-0000-0000-000063120000}"/>
    <cellStyle name="Финансовый 10 6 2 2 2 2 5 2" xfId="36189" xr:uid="{00000000-0005-0000-0000-000064120000}"/>
    <cellStyle name="Финансовый 10 6 2 2 2 2 5 3" xfId="56224" xr:uid="{00000000-0005-0000-0000-000065120000}"/>
    <cellStyle name="Финансовый 10 6 2 2 2 2 6" xfId="39724" xr:uid="{00000000-0005-0000-0000-000066120000}"/>
    <cellStyle name="Финансовый 10 6 2 2 2 3" xfId="5800" xr:uid="{00000000-0005-0000-0000-000067120000}"/>
    <cellStyle name="Финансовый 10 6 2 2 2 3 2" xfId="21828" xr:uid="{00000000-0005-0000-0000-000068120000}"/>
    <cellStyle name="Финансовый 10 6 2 2 2 3 3" xfId="41863" xr:uid="{00000000-0005-0000-0000-000069120000}"/>
    <cellStyle name="Финансовый 10 6 2 2 2 4" xfId="9533" xr:uid="{00000000-0005-0000-0000-00006A120000}"/>
    <cellStyle name="Финансовый 10 6 2 2 2 4 2" xfId="25561" xr:uid="{00000000-0005-0000-0000-00006B120000}"/>
    <cellStyle name="Финансовый 10 6 2 2 2 4 3" xfId="45596" xr:uid="{00000000-0005-0000-0000-00006C120000}"/>
    <cellStyle name="Финансовый 10 6 2 2 2 5" xfId="13690" xr:uid="{00000000-0005-0000-0000-00006D120000}"/>
    <cellStyle name="Финансовый 10 6 2 2 2 5 2" xfId="29718" xr:uid="{00000000-0005-0000-0000-00006E120000}"/>
    <cellStyle name="Финансовый 10 6 2 2 2 5 3" xfId="49753" xr:uid="{00000000-0005-0000-0000-00006F120000}"/>
    <cellStyle name="Финансовый 10 6 2 2 2 6" xfId="16920" xr:uid="{00000000-0005-0000-0000-000070120000}"/>
    <cellStyle name="Финансовый 10 6 2 2 2 6 2" xfId="32948" xr:uid="{00000000-0005-0000-0000-000071120000}"/>
    <cellStyle name="Финансовый 10 6 2 2 2 6 3" xfId="52983" xr:uid="{00000000-0005-0000-0000-000072120000}"/>
    <cellStyle name="Финансовый 10 6 2 2 2 7" xfId="37732" xr:uid="{00000000-0005-0000-0000-000073120000}"/>
    <cellStyle name="Финансовый 10 6 2 2 3" xfId="2575" xr:uid="{00000000-0005-0000-0000-000074120000}"/>
    <cellStyle name="Финансовый 10 6 2 2 3 2" xfId="6850" xr:uid="{00000000-0005-0000-0000-000075120000}"/>
    <cellStyle name="Финансовый 10 6 2 2 3 2 2" xfId="22878" xr:uid="{00000000-0005-0000-0000-000076120000}"/>
    <cellStyle name="Финансовый 10 6 2 2 3 2 3" xfId="42913" xr:uid="{00000000-0005-0000-0000-000077120000}"/>
    <cellStyle name="Финансовый 10 6 2 2 3 3" xfId="10321" xr:uid="{00000000-0005-0000-0000-000078120000}"/>
    <cellStyle name="Финансовый 10 6 2 2 3 3 2" xfId="26349" xr:uid="{00000000-0005-0000-0000-000079120000}"/>
    <cellStyle name="Финансовый 10 6 2 2 3 3 3" xfId="46384" xr:uid="{00000000-0005-0000-0000-00007A120000}"/>
    <cellStyle name="Финансовый 10 6 2 2 3 4" xfId="14686" xr:uid="{00000000-0005-0000-0000-00007B120000}"/>
    <cellStyle name="Финансовый 10 6 2 2 3 4 2" xfId="30714" xr:uid="{00000000-0005-0000-0000-00007C120000}"/>
    <cellStyle name="Финансовый 10 6 2 2 3 4 3" xfId="50749" xr:uid="{00000000-0005-0000-0000-00007D120000}"/>
    <cellStyle name="Финансовый 10 6 2 2 3 5" xfId="17511" xr:uid="{00000000-0005-0000-0000-00007E120000}"/>
    <cellStyle name="Финансовый 10 6 2 2 3 5 2" xfId="33539" xr:uid="{00000000-0005-0000-0000-00007F120000}"/>
    <cellStyle name="Финансовый 10 6 2 2 3 5 3" xfId="53574" xr:uid="{00000000-0005-0000-0000-000080120000}"/>
    <cellStyle name="Финансовый 10 6 2 2 3 6" xfId="38728" xr:uid="{00000000-0005-0000-0000-000081120000}"/>
    <cellStyle name="Финансовый 10 6 2 2 4" xfId="4748" xr:uid="{00000000-0005-0000-0000-000082120000}"/>
    <cellStyle name="Финансовый 10 6 2 2 4 2" xfId="20776" xr:uid="{00000000-0005-0000-0000-000083120000}"/>
    <cellStyle name="Финансовый 10 6 2 2 4 3" xfId="40811" xr:uid="{00000000-0005-0000-0000-000084120000}"/>
    <cellStyle name="Финансовый 10 6 2 2 5" xfId="11895" xr:uid="{00000000-0005-0000-0000-000085120000}"/>
    <cellStyle name="Финансовый 10 6 2 2 5 2" xfId="27923" xr:uid="{00000000-0005-0000-0000-000086120000}"/>
    <cellStyle name="Финансовый 10 6 2 2 5 3" xfId="47958" xr:uid="{00000000-0005-0000-0000-000087120000}"/>
    <cellStyle name="Финансовый 10 6 2 2 6" xfId="12694" xr:uid="{00000000-0005-0000-0000-000088120000}"/>
    <cellStyle name="Финансовый 10 6 2 2 6 2" xfId="28722" xr:uid="{00000000-0005-0000-0000-000089120000}"/>
    <cellStyle name="Финансовый 10 6 2 2 6 3" xfId="48757" xr:uid="{00000000-0005-0000-0000-00008A120000}"/>
    <cellStyle name="Финансовый 10 6 2 2 7" xfId="19596" xr:uid="{00000000-0005-0000-0000-00008B120000}"/>
    <cellStyle name="Финансовый 10 6 2 2 7 2" xfId="35624" xr:uid="{00000000-0005-0000-0000-00008C120000}"/>
    <cellStyle name="Финансовый 10 6 2 2 7 3" xfId="55659" xr:uid="{00000000-0005-0000-0000-00008D120000}"/>
    <cellStyle name="Финансовый 10 6 2 2 8" xfId="36736" xr:uid="{00000000-0005-0000-0000-00008E120000}"/>
    <cellStyle name="Финансовый 10 6 2 3" xfId="808" xr:uid="{00000000-0005-0000-0000-00008F120000}"/>
    <cellStyle name="Финансовый 10 6 2 3 2" xfId="1867" xr:uid="{00000000-0005-0000-0000-000090120000}"/>
    <cellStyle name="Финансовый 10 6 2 3 2 2" xfId="3988" xr:uid="{00000000-0005-0000-0000-000091120000}"/>
    <cellStyle name="Финансовый 10 6 2 3 2 2 2" xfId="8255" xr:uid="{00000000-0005-0000-0000-000092120000}"/>
    <cellStyle name="Финансовый 10 6 2 3 2 2 2 2" xfId="24283" xr:uid="{00000000-0005-0000-0000-000093120000}"/>
    <cellStyle name="Финансовый 10 6 2 3 2 2 2 3" xfId="44318" xr:uid="{00000000-0005-0000-0000-000094120000}"/>
    <cellStyle name="Финансовый 10 6 2 3 2 2 3" xfId="11192" xr:uid="{00000000-0005-0000-0000-000095120000}"/>
    <cellStyle name="Финансовый 10 6 2 3 2 2 3 2" xfId="27220" xr:uid="{00000000-0005-0000-0000-000096120000}"/>
    <cellStyle name="Финансовый 10 6 2 3 2 2 3 3" xfId="47255" xr:uid="{00000000-0005-0000-0000-000097120000}"/>
    <cellStyle name="Финансовый 10 6 2 3 2 2 4" xfId="16014" xr:uid="{00000000-0005-0000-0000-000098120000}"/>
    <cellStyle name="Финансовый 10 6 2 3 2 2 4 2" xfId="32042" xr:uid="{00000000-0005-0000-0000-000099120000}"/>
    <cellStyle name="Финансовый 10 6 2 3 2 2 4 3" xfId="52077" xr:uid="{00000000-0005-0000-0000-00009A120000}"/>
    <cellStyle name="Финансовый 10 6 2 3 2 2 5" xfId="18261" xr:uid="{00000000-0005-0000-0000-00009B120000}"/>
    <cellStyle name="Финансовый 10 6 2 3 2 2 5 2" xfId="34289" xr:uid="{00000000-0005-0000-0000-00009C120000}"/>
    <cellStyle name="Финансовый 10 6 2 3 2 2 5 3" xfId="54324" xr:uid="{00000000-0005-0000-0000-00009D120000}"/>
    <cellStyle name="Финансовый 10 6 2 3 2 2 6" xfId="40056" xr:uid="{00000000-0005-0000-0000-00009E120000}"/>
    <cellStyle name="Финансовый 10 6 2 3 2 3" xfId="6147" xr:uid="{00000000-0005-0000-0000-00009F120000}"/>
    <cellStyle name="Финансовый 10 6 2 3 2 3 2" xfId="22175" xr:uid="{00000000-0005-0000-0000-0000A0120000}"/>
    <cellStyle name="Финансовый 10 6 2 3 2 3 3" xfId="42210" xr:uid="{00000000-0005-0000-0000-0000A1120000}"/>
    <cellStyle name="Финансовый 10 6 2 3 2 4" xfId="4307" xr:uid="{00000000-0005-0000-0000-0000A2120000}"/>
    <cellStyle name="Финансовый 10 6 2 3 2 4 2" xfId="20335" xr:uid="{00000000-0005-0000-0000-0000A3120000}"/>
    <cellStyle name="Финансовый 10 6 2 3 2 4 3" xfId="40370" xr:uid="{00000000-0005-0000-0000-0000A4120000}"/>
    <cellStyle name="Финансовый 10 6 2 3 2 5" xfId="14022" xr:uid="{00000000-0005-0000-0000-0000A5120000}"/>
    <cellStyle name="Финансовый 10 6 2 3 2 5 2" xfId="30050" xr:uid="{00000000-0005-0000-0000-0000A6120000}"/>
    <cellStyle name="Финансовый 10 6 2 3 2 5 3" xfId="50085" xr:uid="{00000000-0005-0000-0000-0000A7120000}"/>
    <cellStyle name="Финансовый 10 6 2 3 2 6" xfId="18442" xr:uid="{00000000-0005-0000-0000-0000A8120000}"/>
    <cellStyle name="Финансовый 10 6 2 3 2 6 2" xfId="34470" xr:uid="{00000000-0005-0000-0000-0000A9120000}"/>
    <cellStyle name="Финансовый 10 6 2 3 2 6 3" xfId="54505" xr:uid="{00000000-0005-0000-0000-0000AA120000}"/>
    <cellStyle name="Финансовый 10 6 2 3 2 7" xfId="38064" xr:uid="{00000000-0005-0000-0000-0000AB120000}"/>
    <cellStyle name="Финансовый 10 6 2 3 3" xfId="2926" xr:uid="{00000000-0005-0000-0000-0000AC120000}"/>
    <cellStyle name="Финансовый 10 6 2 3 3 2" xfId="7199" xr:uid="{00000000-0005-0000-0000-0000AD120000}"/>
    <cellStyle name="Финансовый 10 6 2 3 3 2 2" xfId="23227" xr:uid="{00000000-0005-0000-0000-0000AE120000}"/>
    <cellStyle name="Финансовый 10 6 2 3 3 2 3" xfId="43262" xr:uid="{00000000-0005-0000-0000-0000AF120000}"/>
    <cellStyle name="Финансовый 10 6 2 3 3 3" xfId="10415" xr:uid="{00000000-0005-0000-0000-0000B0120000}"/>
    <cellStyle name="Финансовый 10 6 2 3 3 3 2" xfId="26443" xr:uid="{00000000-0005-0000-0000-0000B1120000}"/>
    <cellStyle name="Финансовый 10 6 2 3 3 3 3" xfId="46478" xr:uid="{00000000-0005-0000-0000-0000B2120000}"/>
    <cellStyle name="Финансовый 10 6 2 3 3 4" xfId="15018" xr:uid="{00000000-0005-0000-0000-0000B3120000}"/>
    <cellStyle name="Финансовый 10 6 2 3 3 4 2" xfId="31046" xr:uid="{00000000-0005-0000-0000-0000B4120000}"/>
    <cellStyle name="Финансовый 10 6 2 3 3 4 3" xfId="51081" xr:uid="{00000000-0005-0000-0000-0000B5120000}"/>
    <cellStyle name="Финансовый 10 6 2 3 3 5" xfId="19563" xr:uid="{00000000-0005-0000-0000-0000B6120000}"/>
    <cellStyle name="Финансовый 10 6 2 3 3 5 2" xfId="35591" xr:uid="{00000000-0005-0000-0000-0000B7120000}"/>
    <cellStyle name="Финансовый 10 6 2 3 3 5 3" xfId="55626" xr:uid="{00000000-0005-0000-0000-0000B8120000}"/>
    <cellStyle name="Финансовый 10 6 2 3 3 6" xfId="39060" xr:uid="{00000000-0005-0000-0000-0000B9120000}"/>
    <cellStyle name="Финансовый 10 6 2 3 4" xfId="5096" xr:uid="{00000000-0005-0000-0000-0000BA120000}"/>
    <cellStyle name="Финансовый 10 6 2 3 4 2" xfId="21124" xr:uid="{00000000-0005-0000-0000-0000BB120000}"/>
    <cellStyle name="Финансовый 10 6 2 3 4 3" xfId="41159" xr:uid="{00000000-0005-0000-0000-0000BC120000}"/>
    <cellStyle name="Финансовый 10 6 2 3 5" xfId="12167" xr:uid="{00000000-0005-0000-0000-0000BD120000}"/>
    <cellStyle name="Финансовый 10 6 2 3 5 2" xfId="28195" xr:uid="{00000000-0005-0000-0000-0000BE120000}"/>
    <cellStyle name="Финансовый 10 6 2 3 5 3" xfId="48230" xr:uid="{00000000-0005-0000-0000-0000BF120000}"/>
    <cellStyle name="Финансовый 10 6 2 3 6" xfId="13026" xr:uid="{00000000-0005-0000-0000-0000C0120000}"/>
    <cellStyle name="Финансовый 10 6 2 3 6 2" xfId="29054" xr:uid="{00000000-0005-0000-0000-0000C1120000}"/>
    <cellStyle name="Финансовый 10 6 2 3 6 3" xfId="49089" xr:uid="{00000000-0005-0000-0000-0000C2120000}"/>
    <cellStyle name="Финансовый 10 6 2 3 7" xfId="16587" xr:uid="{00000000-0005-0000-0000-0000C3120000}"/>
    <cellStyle name="Финансовый 10 6 2 3 7 2" xfId="32615" xr:uid="{00000000-0005-0000-0000-0000C4120000}"/>
    <cellStyle name="Финансовый 10 6 2 3 7 3" xfId="52650" xr:uid="{00000000-0005-0000-0000-0000C5120000}"/>
    <cellStyle name="Финансовый 10 6 2 3 8" xfId="37068" xr:uid="{00000000-0005-0000-0000-0000C6120000}"/>
    <cellStyle name="Финансовый 10 6 2 4" xfId="1158" xr:uid="{00000000-0005-0000-0000-0000C7120000}"/>
    <cellStyle name="Финансовый 10 6 2 4 2" xfId="3277" xr:uid="{00000000-0005-0000-0000-0000C8120000}"/>
    <cellStyle name="Финансовый 10 6 2 4 2 2" xfId="7549" xr:uid="{00000000-0005-0000-0000-0000C9120000}"/>
    <cellStyle name="Финансовый 10 6 2 4 2 2 2" xfId="23577" xr:uid="{00000000-0005-0000-0000-0000CA120000}"/>
    <cellStyle name="Финансовый 10 6 2 4 2 2 3" xfId="43612" xr:uid="{00000000-0005-0000-0000-0000CB120000}"/>
    <cellStyle name="Финансовый 10 6 2 4 2 3" xfId="10570" xr:uid="{00000000-0005-0000-0000-0000CC120000}"/>
    <cellStyle name="Финансовый 10 6 2 4 2 3 2" xfId="26598" xr:uid="{00000000-0005-0000-0000-0000CD120000}"/>
    <cellStyle name="Финансовый 10 6 2 4 2 3 3" xfId="46633" xr:uid="{00000000-0005-0000-0000-0000CE120000}"/>
    <cellStyle name="Финансовый 10 6 2 4 2 4" xfId="15350" xr:uid="{00000000-0005-0000-0000-0000CF120000}"/>
    <cellStyle name="Финансовый 10 6 2 4 2 4 2" xfId="31378" xr:uid="{00000000-0005-0000-0000-0000D0120000}"/>
    <cellStyle name="Финансовый 10 6 2 4 2 4 3" xfId="51413" xr:uid="{00000000-0005-0000-0000-0000D1120000}"/>
    <cellStyle name="Финансовый 10 6 2 4 2 5" xfId="19477" xr:uid="{00000000-0005-0000-0000-0000D2120000}"/>
    <cellStyle name="Финансовый 10 6 2 4 2 5 2" xfId="35505" xr:uid="{00000000-0005-0000-0000-0000D3120000}"/>
    <cellStyle name="Финансовый 10 6 2 4 2 5 3" xfId="55540" xr:uid="{00000000-0005-0000-0000-0000D4120000}"/>
    <cellStyle name="Финансовый 10 6 2 4 2 6" xfId="39392" xr:uid="{00000000-0005-0000-0000-0000D5120000}"/>
    <cellStyle name="Финансовый 10 6 2 4 3" xfId="5445" xr:uid="{00000000-0005-0000-0000-0000D6120000}"/>
    <cellStyle name="Финансовый 10 6 2 4 3 2" xfId="21473" xr:uid="{00000000-0005-0000-0000-0000D7120000}"/>
    <cellStyle name="Финансовый 10 6 2 4 3 3" xfId="41508" xr:uid="{00000000-0005-0000-0000-0000D8120000}"/>
    <cellStyle name="Финансовый 10 6 2 4 4" xfId="9945" xr:uid="{00000000-0005-0000-0000-0000D9120000}"/>
    <cellStyle name="Финансовый 10 6 2 4 4 2" xfId="25973" xr:uid="{00000000-0005-0000-0000-0000DA120000}"/>
    <cellStyle name="Финансовый 10 6 2 4 4 3" xfId="46008" xr:uid="{00000000-0005-0000-0000-0000DB120000}"/>
    <cellStyle name="Финансовый 10 6 2 4 5" xfId="13358" xr:uid="{00000000-0005-0000-0000-0000DC120000}"/>
    <cellStyle name="Финансовый 10 6 2 4 5 2" xfId="29386" xr:uid="{00000000-0005-0000-0000-0000DD120000}"/>
    <cellStyle name="Финансовый 10 6 2 4 5 3" xfId="49421" xr:uid="{00000000-0005-0000-0000-0000DE120000}"/>
    <cellStyle name="Финансовый 10 6 2 4 6" xfId="19576" xr:uid="{00000000-0005-0000-0000-0000DF120000}"/>
    <cellStyle name="Финансовый 10 6 2 4 6 2" xfId="35604" xr:uid="{00000000-0005-0000-0000-0000E0120000}"/>
    <cellStyle name="Финансовый 10 6 2 4 6 3" xfId="55639" xr:uid="{00000000-0005-0000-0000-0000E1120000}"/>
    <cellStyle name="Финансовый 10 6 2 4 7" xfId="37400" xr:uid="{00000000-0005-0000-0000-0000E2120000}"/>
    <cellStyle name="Финансовый 10 6 2 5" xfId="2215" xr:uid="{00000000-0005-0000-0000-0000E3120000}"/>
    <cellStyle name="Финансовый 10 6 2 5 2" xfId="6494" xr:uid="{00000000-0005-0000-0000-0000E4120000}"/>
    <cellStyle name="Финансовый 10 6 2 5 2 2" xfId="22522" xr:uid="{00000000-0005-0000-0000-0000E5120000}"/>
    <cellStyle name="Финансовый 10 6 2 5 2 3" xfId="42557" xr:uid="{00000000-0005-0000-0000-0000E6120000}"/>
    <cellStyle name="Финансовый 10 6 2 5 3" xfId="10550" xr:uid="{00000000-0005-0000-0000-0000E7120000}"/>
    <cellStyle name="Финансовый 10 6 2 5 3 2" xfId="26578" xr:uid="{00000000-0005-0000-0000-0000E8120000}"/>
    <cellStyle name="Финансовый 10 6 2 5 3 3" xfId="46613" xr:uid="{00000000-0005-0000-0000-0000E9120000}"/>
    <cellStyle name="Финансовый 10 6 2 5 4" xfId="14354" xr:uid="{00000000-0005-0000-0000-0000EA120000}"/>
    <cellStyle name="Финансовый 10 6 2 5 4 2" xfId="30382" xr:uid="{00000000-0005-0000-0000-0000EB120000}"/>
    <cellStyle name="Финансовый 10 6 2 5 4 3" xfId="50417" xr:uid="{00000000-0005-0000-0000-0000EC120000}"/>
    <cellStyle name="Финансовый 10 6 2 5 5" xfId="18909" xr:uid="{00000000-0005-0000-0000-0000ED120000}"/>
    <cellStyle name="Финансовый 10 6 2 5 5 2" xfId="34937" xr:uid="{00000000-0005-0000-0000-0000EE120000}"/>
    <cellStyle name="Финансовый 10 6 2 5 5 3" xfId="54972" xr:uid="{00000000-0005-0000-0000-0000EF120000}"/>
    <cellStyle name="Финансовый 10 6 2 5 6" xfId="38396" xr:uid="{00000000-0005-0000-0000-0000F0120000}"/>
    <cellStyle name="Финансовый 10 6 2 6" xfId="4669" xr:uid="{00000000-0005-0000-0000-0000F1120000}"/>
    <cellStyle name="Финансовый 10 6 2 6 2" xfId="20697" xr:uid="{00000000-0005-0000-0000-0000F2120000}"/>
    <cellStyle name="Финансовый 10 6 2 6 3" xfId="40732" xr:uid="{00000000-0005-0000-0000-0000F3120000}"/>
    <cellStyle name="Финансовый 10 6 2 7" xfId="10762" xr:uid="{00000000-0005-0000-0000-0000F4120000}"/>
    <cellStyle name="Финансовый 10 6 2 7 2" xfId="26790" xr:uid="{00000000-0005-0000-0000-0000F5120000}"/>
    <cellStyle name="Финансовый 10 6 2 7 3" xfId="46825" xr:uid="{00000000-0005-0000-0000-0000F6120000}"/>
    <cellStyle name="Финансовый 10 6 2 8" xfId="12633" xr:uid="{00000000-0005-0000-0000-0000F7120000}"/>
    <cellStyle name="Финансовый 10 6 2 8 2" xfId="28661" xr:uid="{00000000-0005-0000-0000-0000F8120000}"/>
    <cellStyle name="Финансовый 10 6 2 8 3" xfId="48696" xr:uid="{00000000-0005-0000-0000-0000F9120000}"/>
    <cellStyle name="Финансовый 10 6 2 9" xfId="17576" xr:uid="{00000000-0005-0000-0000-0000FA120000}"/>
    <cellStyle name="Финансовый 10 6 2 9 2" xfId="33604" xr:uid="{00000000-0005-0000-0000-0000FB120000}"/>
    <cellStyle name="Финансовый 10 6 2 9 3" xfId="53639" xr:uid="{00000000-0005-0000-0000-0000FC120000}"/>
    <cellStyle name="Финансовый 10 6 3" xfId="456" xr:uid="{00000000-0005-0000-0000-0000FD120000}"/>
    <cellStyle name="Финансовый 10 6 3 2" xfId="1515" xr:uid="{00000000-0005-0000-0000-0000FE120000}"/>
    <cellStyle name="Финансовый 10 6 3 2 2" xfId="3636" xr:uid="{00000000-0005-0000-0000-0000FF120000}"/>
    <cellStyle name="Финансовый 10 6 3 2 2 2" xfId="7906" xr:uid="{00000000-0005-0000-0000-000000130000}"/>
    <cellStyle name="Финансовый 10 6 3 2 2 2 2" xfId="23934" xr:uid="{00000000-0005-0000-0000-000001130000}"/>
    <cellStyle name="Финансовый 10 6 3 2 2 2 3" xfId="43969" xr:uid="{00000000-0005-0000-0000-000002130000}"/>
    <cellStyle name="Финансовый 10 6 3 2 2 3" xfId="10499" xr:uid="{00000000-0005-0000-0000-000003130000}"/>
    <cellStyle name="Финансовый 10 6 3 2 2 3 2" xfId="26527" xr:uid="{00000000-0005-0000-0000-000004130000}"/>
    <cellStyle name="Финансовый 10 6 3 2 2 3 3" xfId="46562" xr:uid="{00000000-0005-0000-0000-000005130000}"/>
    <cellStyle name="Финансовый 10 6 3 2 2 4" xfId="15681" xr:uid="{00000000-0005-0000-0000-000006130000}"/>
    <cellStyle name="Финансовый 10 6 3 2 2 4 2" xfId="31709" xr:uid="{00000000-0005-0000-0000-000007130000}"/>
    <cellStyle name="Финансовый 10 6 3 2 2 4 3" xfId="51744" xr:uid="{00000000-0005-0000-0000-000008130000}"/>
    <cellStyle name="Финансовый 10 6 3 2 2 5" xfId="17312" xr:uid="{00000000-0005-0000-0000-000009130000}"/>
    <cellStyle name="Финансовый 10 6 3 2 2 5 2" xfId="33340" xr:uid="{00000000-0005-0000-0000-00000A130000}"/>
    <cellStyle name="Финансовый 10 6 3 2 2 5 3" xfId="53375" xr:uid="{00000000-0005-0000-0000-00000B130000}"/>
    <cellStyle name="Финансовый 10 6 3 2 2 6" xfId="39723" xr:uid="{00000000-0005-0000-0000-00000C130000}"/>
    <cellStyle name="Финансовый 10 6 3 2 3" xfId="5799" xr:uid="{00000000-0005-0000-0000-00000D130000}"/>
    <cellStyle name="Финансовый 10 6 3 2 3 2" xfId="21827" xr:uid="{00000000-0005-0000-0000-00000E130000}"/>
    <cellStyle name="Финансовый 10 6 3 2 3 3" xfId="41862" xr:uid="{00000000-0005-0000-0000-00000F130000}"/>
    <cellStyle name="Финансовый 10 6 3 2 4" xfId="10353" xr:uid="{00000000-0005-0000-0000-000010130000}"/>
    <cellStyle name="Финансовый 10 6 3 2 4 2" xfId="26381" xr:uid="{00000000-0005-0000-0000-000011130000}"/>
    <cellStyle name="Финансовый 10 6 3 2 4 3" xfId="46416" xr:uid="{00000000-0005-0000-0000-000012130000}"/>
    <cellStyle name="Финансовый 10 6 3 2 5" xfId="13689" xr:uid="{00000000-0005-0000-0000-000013130000}"/>
    <cellStyle name="Финансовый 10 6 3 2 5 2" xfId="29717" xr:uid="{00000000-0005-0000-0000-000014130000}"/>
    <cellStyle name="Финансовый 10 6 3 2 5 3" xfId="49752" xr:uid="{00000000-0005-0000-0000-000015130000}"/>
    <cellStyle name="Финансовый 10 6 3 2 6" xfId="19324" xr:uid="{00000000-0005-0000-0000-000016130000}"/>
    <cellStyle name="Финансовый 10 6 3 2 6 2" xfId="35352" xr:uid="{00000000-0005-0000-0000-000017130000}"/>
    <cellStyle name="Финансовый 10 6 3 2 6 3" xfId="55387" xr:uid="{00000000-0005-0000-0000-000018130000}"/>
    <cellStyle name="Финансовый 10 6 3 2 7" xfId="37731" xr:uid="{00000000-0005-0000-0000-000019130000}"/>
    <cellStyle name="Финансовый 10 6 3 3" xfId="2574" xr:uid="{00000000-0005-0000-0000-00001A130000}"/>
    <cellStyle name="Финансовый 10 6 3 3 2" xfId="6849" xr:uid="{00000000-0005-0000-0000-00001B130000}"/>
    <cellStyle name="Финансовый 10 6 3 3 2 2" xfId="22877" xr:uid="{00000000-0005-0000-0000-00001C130000}"/>
    <cellStyle name="Финансовый 10 6 3 3 2 3" xfId="42912" xr:uid="{00000000-0005-0000-0000-00001D130000}"/>
    <cellStyle name="Финансовый 10 6 3 3 3" xfId="9953" xr:uid="{00000000-0005-0000-0000-00001E130000}"/>
    <cellStyle name="Финансовый 10 6 3 3 3 2" xfId="25981" xr:uid="{00000000-0005-0000-0000-00001F130000}"/>
    <cellStyle name="Финансовый 10 6 3 3 3 3" xfId="46016" xr:uid="{00000000-0005-0000-0000-000020130000}"/>
    <cellStyle name="Финансовый 10 6 3 3 4" xfId="14685" xr:uid="{00000000-0005-0000-0000-000021130000}"/>
    <cellStyle name="Финансовый 10 6 3 3 4 2" xfId="30713" xr:uid="{00000000-0005-0000-0000-000022130000}"/>
    <cellStyle name="Финансовый 10 6 3 3 4 3" xfId="50748" xr:uid="{00000000-0005-0000-0000-000023130000}"/>
    <cellStyle name="Финансовый 10 6 3 3 5" xfId="18562" xr:uid="{00000000-0005-0000-0000-000024130000}"/>
    <cellStyle name="Финансовый 10 6 3 3 5 2" xfId="34590" xr:uid="{00000000-0005-0000-0000-000025130000}"/>
    <cellStyle name="Финансовый 10 6 3 3 5 3" xfId="54625" xr:uid="{00000000-0005-0000-0000-000026130000}"/>
    <cellStyle name="Финансовый 10 6 3 3 6" xfId="38727" xr:uid="{00000000-0005-0000-0000-000027130000}"/>
    <cellStyle name="Финансовый 10 6 3 4" xfId="4747" xr:uid="{00000000-0005-0000-0000-000028130000}"/>
    <cellStyle name="Финансовый 10 6 3 4 2" xfId="20775" xr:uid="{00000000-0005-0000-0000-000029130000}"/>
    <cellStyle name="Финансовый 10 6 3 4 3" xfId="40810" xr:uid="{00000000-0005-0000-0000-00002A130000}"/>
    <cellStyle name="Финансовый 10 6 3 5" xfId="5061" xr:uid="{00000000-0005-0000-0000-00002B130000}"/>
    <cellStyle name="Финансовый 10 6 3 5 2" xfId="21089" xr:uid="{00000000-0005-0000-0000-00002C130000}"/>
    <cellStyle name="Финансовый 10 6 3 5 3" xfId="41124" xr:uid="{00000000-0005-0000-0000-00002D130000}"/>
    <cellStyle name="Финансовый 10 6 3 6" xfId="12693" xr:uid="{00000000-0005-0000-0000-00002E130000}"/>
    <cellStyle name="Финансовый 10 6 3 6 2" xfId="28721" xr:uid="{00000000-0005-0000-0000-00002F130000}"/>
    <cellStyle name="Финансовый 10 6 3 6 3" xfId="48756" xr:uid="{00000000-0005-0000-0000-000030130000}"/>
    <cellStyle name="Финансовый 10 6 3 7" xfId="18991" xr:uid="{00000000-0005-0000-0000-000031130000}"/>
    <cellStyle name="Финансовый 10 6 3 7 2" xfId="35019" xr:uid="{00000000-0005-0000-0000-000032130000}"/>
    <cellStyle name="Финансовый 10 6 3 7 3" xfId="55054" xr:uid="{00000000-0005-0000-0000-000033130000}"/>
    <cellStyle name="Финансовый 10 6 3 8" xfId="36735" xr:uid="{00000000-0005-0000-0000-000034130000}"/>
    <cellStyle name="Финансовый 10 6 4" xfId="807" xr:uid="{00000000-0005-0000-0000-000035130000}"/>
    <cellStyle name="Финансовый 10 6 4 2" xfId="1866" xr:uid="{00000000-0005-0000-0000-000036130000}"/>
    <cellStyle name="Финансовый 10 6 4 2 2" xfId="3987" xr:uid="{00000000-0005-0000-0000-000037130000}"/>
    <cellStyle name="Финансовый 10 6 4 2 2 2" xfId="8254" xr:uid="{00000000-0005-0000-0000-000038130000}"/>
    <cellStyle name="Финансовый 10 6 4 2 2 2 2" xfId="24282" xr:uid="{00000000-0005-0000-0000-000039130000}"/>
    <cellStyle name="Финансовый 10 6 4 2 2 2 3" xfId="44317" xr:uid="{00000000-0005-0000-0000-00003A130000}"/>
    <cellStyle name="Финансовый 10 6 4 2 2 3" xfId="5402" xr:uid="{00000000-0005-0000-0000-00003B130000}"/>
    <cellStyle name="Финансовый 10 6 4 2 2 3 2" xfId="21430" xr:uid="{00000000-0005-0000-0000-00003C130000}"/>
    <cellStyle name="Финансовый 10 6 4 2 2 3 3" xfId="41465" xr:uid="{00000000-0005-0000-0000-00003D130000}"/>
    <cellStyle name="Финансовый 10 6 4 2 2 4" xfId="16013" xr:uid="{00000000-0005-0000-0000-00003E130000}"/>
    <cellStyle name="Финансовый 10 6 4 2 2 4 2" xfId="32041" xr:uid="{00000000-0005-0000-0000-00003F130000}"/>
    <cellStyle name="Финансовый 10 6 4 2 2 4 3" xfId="52076" xr:uid="{00000000-0005-0000-0000-000040130000}"/>
    <cellStyle name="Финансовый 10 6 4 2 2 5" xfId="18375" xr:uid="{00000000-0005-0000-0000-000041130000}"/>
    <cellStyle name="Финансовый 10 6 4 2 2 5 2" xfId="34403" xr:uid="{00000000-0005-0000-0000-000042130000}"/>
    <cellStyle name="Финансовый 10 6 4 2 2 5 3" xfId="54438" xr:uid="{00000000-0005-0000-0000-000043130000}"/>
    <cellStyle name="Финансовый 10 6 4 2 2 6" xfId="40055" xr:uid="{00000000-0005-0000-0000-000044130000}"/>
    <cellStyle name="Финансовый 10 6 4 2 3" xfId="6146" xr:uid="{00000000-0005-0000-0000-000045130000}"/>
    <cellStyle name="Финансовый 10 6 4 2 3 2" xfId="22174" xr:uid="{00000000-0005-0000-0000-000046130000}"/>
    <cellStyle name="Финансовый 10 6 4 2 3 3" xfId="42209" xr:uid="{00000000-0005-0000-0000-000047130000}"/>
    <cellStyle name="Финансовый 10 6 4 2 4" xfId="12283" xr:uid="{00000000-0005-0000-0000-000048130000}"/>
    <cellStyle name="Финансовый 10 6 4 2 4 2" xfId="28311" xr:uid="{00000000-0005-0000-0000-000049130000}"/>
    <cellStyle name="Финансовый 10 6 4 2 4 3" xfId="48346" xr:uid="{00000000-0005-0000-0000-00004A130000}"/>
    <cellStyle name="Финансовый 10 6 4 2 5" xfId="14021" xr:uid="{00000000-0005-0000-0000-00004B130000}"/>
    <cellStyle name="Финансовый 10 6 4 2 5 2" xfId="30049" xr:uid="{00000000-0005-0000-0000-00004C130000}"/>
    <cellStyle name="Финансовый 10 6 4 2 5 3" xfId="50084" xr:uid="{00000000-0005-0000-0000-00004D130000}"/>
    <cellStyle name="Финансовый 10 6 4 2 6" xfId="16921" xr:uid="{00000000-0005-0000-0000-00004E130000}"/>
    <cellStyle name="Финансовый 10 6 4 2 6 2" xfId="32949" xr:uid="{00000000-0005-0000-0000-00004F130000}"/>
    <cellStyle name="Финансовый 10 6 4 2 6 3" xfId="52984" xr:uid="{00000000-0005-0000-0000-000050130000}"/>
    <cellStyle name="Финансовый 10 6 4 2 7" xfId="38063" xr:uid="{00000000-0005-0000-0000-000051130000}"/>
    <cellStyle name="Финансовый 10 6 4 3" xfId="2925" xr:uid="{00000000-0005-0000-0000-000052130000}"/>
    <cellStyle name="Финансовый 10 6 4 3 2" xfId="7198" xr:uid="{00000000-0005-0000-0000-000053130000}"/>
    <cellStyle name="Финансовый 10 6 4 3 2 2" xfId="23226" xr:uid="{00000000-0005-0000-0000-000054130000}"/>
    <cellStyle name="Финансовый 10 6 4 3 2 3" xfId="43261" xr:uid="{00000000-0005-0000-0000-000055130000}"/>
    <cellStyle name="Финансовый 10 6 4 3 3" xfId="8918" xr:uid="{00000000-0005-0000-0000-000056130000}"/>
    <cellStyle name="Финансовый 10 6 4 3 3 2" xfId="24946" xr:uid="{00000000-0005-0000-0000-000057130000}"/>
    <cellStyle name="Финансовый 10 6 4 3 3 3" xfId="44981" xr:uid="{00000000-0005-0000-0000-000058130000}"/>
    <cellStyle name="Финансовый 10 6 4 3 4" xfId="15017" xr:uid="{00000000-0005-0000-0000-000059130000}"/>
    <cellStyle name="Финансовый 10 6 4 3 4 2" xfId="31045" xr:uid="{00000000-0005-0000-0000-00005A130000}"/>
    <cellStyle name="Финансовый 10 6 4 3 4 3" xfId="51080" xr:uid="{00000000-0005-0000-0000-00005B130000}"/>
    <cellStyle name="Финансовый 10 6 4 3 5" xfId="18649" xr:uid="{00000000-0005-0000-0000-00005C130000}"/>
    <cellStyle name="Финансовый 10 6 4 3 5 2" xfId="34677" xr:uid="{00000000-0005-0000-0000-00005D130000}"/>
    <cellStyle name="Финансовый 10 6 4 3 5 3" xfId="54712" xr:uid="{00000000-0005-0000-0000-00005E130000}"/>
    <cellStyle name="Финансовый 10 6 4 3 6" xfId="39059" xr:uid="{00000000-0005-0000-0000-00005F130000}"/>
    <cellStyle name="Финансовый 10 6 4 4" xfId="5095" xr:uid="{00000000-0005-0000-0000-000060130000}"/>
    <cellStyle name="Финансовый 10 6 4 4 2" xfId="21123" xr:uid="{00000000-0005-0000-0000-000061130000}"/>
    <cellStyle name="Финансовый 10 6 4 4 3" xfId="41158" xr:uid="{00000000-0005-0000-0000-000062130000}"/>
    <cellStyle name="Финансовый 10 6 4 5" xfId="11013" xr:uid="{00000000-0005-0000-0000-000063130000}"/>
    <cellStyle name="Финансовый 10 6 4 5 2" xfId="27041" xr:uid="{00000000-0005-0000-0000-000064130000}"/>
    <cellStyle name="Финансовый 10 6 4 5 3" xfId="47076" xr:uid="{00000000-0005-0000-0000-000065130000}"/>
    <cellStyle name="Финансовый 10 6 4 6" xfId="13025" xr:uid="{00000000-0005-0000-0000-000066130000}"/>
    <cellStyle name="Финансовый 10 6 4 6 2" xfId="29053" xr:uid="{00000000-0005-0000-0000-000067130000}"/>
    <cellStyle name="Финансовый 10 6 4 6 3" xfId="49088" xr:uid="{00000000-0005-0000-0000-000068130000}"/>
    <cellStyle name="Финансовый 10 6 4 7" xfId="16712" xr:uid="{00000000-0005-0000-0000-000069130000}"/>
    <cellStyle name="Финансовый 10 6 4 7 2" xfId="32740" xr:uid="{00000000-0005-0000-0000-00006A130000}"/>
    <cellStyle name="Финансовый 10 6 4 7 3" xfId="52775" xr:uid="{00000000-0005-0000-0000-00006B130000}"/>
    <cellStyle name="Финансовый 10 6 4 8" xfId="37067" xr:uid="{00000000-0005-0000-0000-00006C130000}"/>
    <cellStyle name="Финансовый 10 6 5" xfId="1157" xr:uid="{00000000-0005-0000-0000-00006D130000}"/>
    <cellStyle name="Финансовый 10 6 5 2" xfId="3276" xr:uid="{00000000-0005-0000-0000-00006E130000}"/>
    <cellStyle name="Финансовый 10 6 5 2 2" xfId="7548" xr:uid="{00000000-0005-0000-0000-00006F130000}"/>
    <cellStyle name="Финансовый 10 6 5 2 2 2" xfId="23576" xr:uid="{00000000-0005-0000-0000-000070130000}"/>
    <cellStyle name="Финансовый 10 6 5 2 2 3" xfId="43611" xr:uid="{00000000-0005-0000-0000-000071130000}"/>
    <cellStyle name="Финансовый 10 6 5 2 3" xfId="10177" xr:uid="{00000000-0005-0000-0000-000072130000}"/>
    <cellStyle name="Финансовый 10 6 5 2 3 2" xfId="26205" xr:uid="{00000000-0005-0000-0000-000073130000}"/>
    <cellStyle name="Финансовый 10 6 5 2 3 3" xfId="46240" xr:uid="{00000000-0005-0000-0000-000074130000}"/>
    <cellStyle name="Финансовый 10 6 5 2 4" xfId="15349" xr:uid="{00000000-0005-0000-0000-000075130000}"/>
    <cellStyle name="Финансовый 10 6 5 2 4 2" xfId="31377" xr:uid="{00000000-0005-0000-0000-000076130000}"/>
    <cellStyle name="Финансовый 10 6 5 2 4 3" xfId="51412" xr:uid="{00000000-0005-0000-0000-000077130000}"/>
    <cellStyle name="Финансовый 10 6 5 2 5" xfId="19567" xr:uid="{00000000-0005-0000-0000-000078130000}"/>
    <cellStyle name="Финансовый 10 6 5 2 5 2" xfId="35595" xr:uid="{00000000-0005-0000-0000-000079130000}"/>
    <cellStyle name="Финансовый 10 6 5 2 5 3" xfId="55630" xr:uid="{00000000-0005-0000-0000-00007A130000}"/>
    <cellStyle name="Финансовый 10 6 5 2 6" xfId="39391" xr:uid="{00000000-0005-0000-0000-00007B130000}"/>
    <cellStyle name="Финансовый 10 6 5 3" xfId="5444" xr:uid="{00000000-0005-0000-0000-00007C130000}"/>
    <cellStyle name="Финансовый 10 6 5 3 2" xfId="21472" xr:uid="{00000000-0005-0000-0000-00007D130000}"/>
    <cellStyle name="Финансовый 10 6 5 3 3" xfId="41507" xr:uid="{00000000-0005-0000-0000-00007E130000}"/>
    <cellStyle name="Финансовый 10 6 5 4" xfId="10515" xr:uid="{00000000-0005-0000-0000-00007F130000}"/>
    <cellStyle name="Финансовый 10 6 5 4 2" xfId="26543" xr:uid="{00000000-0005-0000-0000-000080130000}"/>
    <cellStyle name="Финансовый 10 6 5 4 3" xfId="46578" xr:uid="{00000000-0005-0000-0000-000081130000}"/>
    <cellStyle name="Финансовый 10 6 5 5" xfId="13357" xr:uid="{00000000-0005-0000-0000-000082130000}"/>
    <cellStyle name="Финансовый 10 6 5 5 2" xfId="29385" xr:uid="{00000000-0005-0000-0000-000083130000}"/>
    <cellStyle name="Финансовый 10 6 5 5 3" xfId="49420" xr:uid="{00000000-0005-0000-0000-000084130000}"/>
    <cellStyle name="Финансовый 10 6 5 6" xfId="16721" xr:uid="{00000000-0005-0000-0000-000085130000}"/>
    <cellStyle name="Финансовый 10 6 5 6 2" xfId="32749" xr:uid="{00000000-0005-0000-0000-000086130000}"/>
    <cellStyle name="Финансовый 10 6 5 6 3" xfId="52784" xr:uid="{00000000-0005-0000-0000-000087130000}"/>
    <cellStyle name="Финансовый 10 6 5 7" xfId="37399" xr:uid="{00000000-0005-0000-0000-000088130000}"/>
    <cellStyle name="Финансовый 10 6 6" xfId="2214" xr:uid="{00000000-0005-0000-0000-000089130000}"/>
    <cellStyle name="Финансовый 10 6 6 2" xfId="6493" xr:uid="{00000000-0005-0000-0000-00008A130000}"/>
    <cellStyle name="Финансовый 10 6 6 2 2" xfId="22521" xr:uid="{00000000-0005-0000-0000-00008B130000}"/>
    <cellStyle name="Финансовый 10 6 6 2 3" xfId="42556" xr:uid="{00000000-0005-0000-0000-00008C130000}"/>
    <cellStyle name="Финансовый 10 6 6 3" xfId="10056" xr:uid="{00000000-0005-0000-0000-00008D130000}"/>
    <cellStyle name="Финансовый 10 6 6 3 2" xfId="26084" xr:uid="{00000000-0005-0000-0000-00008E130000}"/>
    <cellStyle name="Финансовый 10 6 6 3 3" xfId="46119" xr:uid="{00000000-0005-0000-0000-00008F130000}"/>
    <cellStyle name="Финансовый 10 6 6 4" xfId="14353" xr:uid="{00000000-0005-0000-0000-000090130000}"/>
    <cellStyle name="Финансовый 10 6 6 4 2" xfId="30381" xr:uid="{00000000-0005-0000-0000-000091130000}"/>
    <cellStyle name="Финансовый 10 6 6 4 3" xfId="50416" xr:uid="{00000000-0005-0000-0000-000092130000}"/>
    <cellStyle name="Финансовый 10 6 6 5" xfId="18439" xr:uid="{00000000-0005-0000-0000-000093130000}"/>
    <cellStyle name="Финансовый 10 6 6 5 2" xfId="34467" xr:uid="{00000000-0005-0000-0000-000094130000}"/>
    <cellStyle name="Финансовый 10 6 6 5 3" xfId="54502" xr:uid="{00000000-0005-0000-0000-000095130000}"/>
    <cellStyle name="Финансовый 10 6 6 6" xfId="38395" xr:uid="{00000000-0005-0000-0000-000096130000}"/>
    <cellStyle name="Финансовый 10 6 7" xfId="4584" xr:uid="{00000000-0005-0000-0000-000097130000}"/>
    <cellStyle name="Финансовый 10 6 7 2" xfId="20612" xr:uid="{00000000-0005-0000-0000-000098130000}"/>
    <cellStyle name="Финансовый 10 6 7 3" xfId="40647" xr:uid="{00000000-0005-0000-0000-000099130000}"/>
    <cellStyle name="Финансовый 10 6 8" xfId="8710" xr:uid="{00000000-0005-0000-0000-00009A130000}"/>
    <cellStyle name="Финансовый 10 6 8 2" xfId="24738" xr:uid="{00000000-0005-0000-0000-00009B130000}"/>
    <cellStyle name="Финансовый 10 6 8 3" xfId="44773" xr:uid="{00000000-0005-0000-0000-00009C130000}"/>
    <cellStyle name="Финансовый 10 6 9" xfId="12551" xr:uid="{00000000-0005-0000-0000-00009D130000}"/>
    <cellStyle name="Финансовый 10 6 9 2" xfId="28579" xr:uid="{00000000-0005-0000-0000-00009E130000}"/>
    <cellStyle name="Финансовый 10 6 9 3" xfId="48614" xr:uid="{00000000-0005-0000-0000-00009F130000}"/>
    <cellStyle name="Финансовый 10 7" xfId="122" xr:uid="{00000000-0005-0000-0000-0000A0130000}"/>
    <cellStyle name="Финансовый 10 7 10" xfId="36432" xr:uid="{00000000-0005-0000-0000-0000A1130000}"/>
    <cellStyle name="Финансовый 10 7 11" xfId="56418" xr:uid="{00000000-0005-0000-0000-0000A2130000}"/>
    <cellStyle name="Финансовый 10 7 2" xfId="458" xr:uid="{00000000-0005-0000-0000-0000A3130000}"/>
    <cellStyle name="Финансовый 10 7 2 2" xfId="1517" xr:uid="{00000000-0005-0000-0000-0000A4130000}"/>
    <cellStyle name="Финансовый 10 7 2 2 2" xfId="3638" xr:uid="{00000000-0005-0000-0000-0000A5130000}"/>
    <cellStyle name="Финансовый 10 7 2 2 2 2" xfId="7908" xr:uid="{00000000-0005-0000-0000-0000A6130000}"/>
    <cellStyle name="Финансовый 10 7 2 2 2 2 2" xfId="23936" xr:uid="{00000000-0005-0000-0000-0000A7130000}"/>
    <cellStyle name="Финансовый 10 7 2 2 2 2 3" xfId="43971" xr:uid="{00000000-0005-0000-0000-0000A8130000}"/>
    <cellStyle name="Финансовый 10 7 2 2 2 3" xfId="8224" xr:uid="{00000000-0005-0000-0000-0000A9130000}"/>
    <cellStyle name="Финансовый 10 7 2 2 2 3 2" xfId="24252" xr:uid="{00000000-0005-0000-0000-0000AA130000}"/>
    <cellStyle name="Финансовый 10 7 2 2 2 3 3" xfId="44287" xr:uid="{00000000-0005-0000-0000-0000AB130000}"/>
    <cellStyle name="Финансовый 10 7 2 2 2 4" xfId="15683" xr:uid="{00000000-0005-0000-0000-0000AC130000}"/>
    <cellStyle name="Финансовый 10 7 2 2 2 4 2" xfId="31711" xr:uid="{00000000-0005-0000-0000-0000AD130000}"/>
    <cellStyle name="Финансовый 10 7 2 2 2 4 3" xfId="51746" xr:uid="{00000000-0005-0000-0000-0000AE130000}"/>
    <cellStyle name="Финансовый 10 7 2 2 2 5" xfId="17059" xr:uid="{00000000-0005-0000-0000-0000AF130000}"/>
    <cellStyle name="Финансовый 10 7 2 2 2 5 2" xfId="33087" xr:uid="{00000000-0005-0000-0000-0000B0130000}"/>
    <cellStyle name="Финансовый 10 7 2 2 2 5 3" xfId="53122" xr:uid="{00000000-0005-0000-0000-0000B1130000}"/>
    <cellStyle name="Финансовый 10 7 2 2 2 6" xfId="39725" xr:uid="{00000000-0005-0000-0000-0000B2130000}"/>
    <cellStyle name="Финансовый 10 7 2 2 3" xfId="5801" xr:uid="{00000000-0005-0000-0000-0000B3130000}"/>
    <cellStyle name="Финансовый 10 7 2 2 3 2" xfId="21829" xr:uid="{00000000-0005-0000-0000-0000B4130000}"/>
    <cellStyle name="Финансовый 10 7 2 2 3 3" xfId="41864" xr:uid="{00000000-0005-0000-0000-0000B5130000}"/>
    <cellStyle name="Финансовый 10 7 2 2 4" xfId="10599" xr:uid="{00000000-0005-0000-0000-0000B6130000}"/>
    <cellStyle name="Финансовый 10 7 2 2 4 2" xfId="26627" xr:uid="{00000000-0005-0000-0000-0000B7130000}"/>
    <cellStyle name="Финансовый 10 7 2 2 4 3" xfId="46662" xr:uid="{00000000-0005-0000-0000-0000B8130000}"/>
    <cellStyle name="Финансовый 10 7 2 2 5" xfId="13691" xr:uid="{00000000-0005-0000-0000-0000B9130000}"/>
    <cellStyle name="Финансовый 10 7 2 2 5 2" xfId="29719" xr:uid="{00000000-0005-0000-0000-0000BA130000}"/>
    <cellStyle name="Финансовый 10 7 2 2 5 3" xfId="49754" xr:uid="{00000000-0005-0000-0000-0000BB130000}"/>
    <cellStyle name="Финансовый 10 7 2 2 6" xfId="19712" xr:uid="{00000000-0005-0000-0000-0000BC130000}"/>
    <cellStyle name="Финансовый 10 7 2 2 6 2" xfId="35740" xr:uid="{00000000-0005-0000-0000-0000BD130000}"/>
    <cellStyle name="Финансовый 10 7 2 2 6 3" xfId="55775" xr:uid="{00000000-0005-0000-0000-0000BE130000}"/>
    <cellStyle name="Финансовый 10 7 2 2 7" xfId="37733" xr:uid="{00000000-0005-0000-0000-0000BF130000}"/>
    <cellStyle name="Финансовый 10 7 2 3" xfId="2576" xr:uid="{00000000-0005-0000-0000-0000C0130000}"/>
    <cellStyle name="Финансовый 10 7 2 3 2" xfId="6851" xr:uid="{00000000-0005-0000-0000-0000C1130000}"/>
    <cellStyle name="Финансовый 10 7 2 3 2 2" xfId="22879" xr:uid="{00000000-0005-0000-0000-0000C2130000}"/>
    <cellStyle name="Финансовый 10 7 2 3 2 3" xfId="42914" xr:uid="{00000000-0005-0000-0000-0000C3130000}"/>
    <cellStyle name="Финансовый 10 7 2 3 3" xfId="9485" xr:uid="{00000000-0005-0000-0000-0000C4130000}"/>
    <cellStyle name="Финансовый 10 7 2 3 3 2" xfId="25513" xr:uid="{00000000-0005-0000-0000-0000C5130000}"/>
    <cellStyle name="Финансовый 10 7 2 3 3 3" xfId="45548" xr:uid="{00000000-0005-0000-0000-0000C6130000}"/>
    <cellStyle name="Финансовый 10 7 2 3 4" xfId="14687" xr:uid="{00000000-0005-0000-0000-0000C7130000}"/>
    <cellStyle name="Финансовый 10 7 2 3 4 2" xfId="30715" xr:uid="{00000000-0005-0000-0000-0000C8130000}"/>
    <cellStyle name="Финансовый 10 7 2 3 4 3" xfId="50750" xr:uid="{00000000-0005-0000-0000-0000C9130000}"/>
    <cellStyle name="Финансовый 10 7 2 3 5" xfId="17430" xr:uid="{00000000-0005-0000-0000-0000CA130000}"/>
    <cellStyle name="Финансовый 10 7 2 3 5 2" xfId="33458" xr:uid="{00000000-0005-0000-0000-0000CB130000}"/>
    <cellStyle name="Финансовый 10 7 2 3 5 3" xfId="53493" xr:uid="{00000000-0005-0000-0000-0000CC130000}"/>
    <cellStyle name="Финансовый 10 7 2 3 6" xfId="38729" xr:uid="{00000000-0005-0000-0000-0000CD130000}"/>
    <cellStyle name="Финансовый 10 7 2 4" xfId="4749" xr:uid="{00000000-0005-0000-0000-0000CE130000}"/>
    <cellStyle name="Финансовый 10 7 2 4 2" xfId="20777" xr:uid="{00000000-0005-0000-0000-0000CF130000}"/>
    <cellStyle name="Финансовый 10 7 2 4 3" xfId="40812" xr:uid="{00000000-0005-0000-0000-0000D0130000}"/>
    <cellStyle name="Финансовый 10 7 2 5" xfId="10428" xr:uid="{00000000-0005-0000-0000-0000D1130000}"/>
    <cellStyle name="Финансовый 10 7 2 5 2" xfId="26456" xr:uid="{00000000-0005-0000-0000-0000D2130000}"/>
    <cellStyle name="Финансовый 10 7 2 5 3" xfId="46491" xr:uid="{00000000-0005-0000-0000-0000D3130000}"/>
    <cellStyle name="Финансовый 10 7 2 6" xfId="12695" xr:uid="{00000000-0005-0000-0000-0000D4130000}"/>
    <cellStyle name="Финансовый 10 7 2 6 2" xfId="28723" xr:uid="{00000000-0005-0000-0000-0000D5130000}"/>
    <cellStyle name="Финансовый 10 7 2 6 3" xfId="48758" xr:uid="{00000000-0005-0000-0000-0000D6130000}"/>
    <cellStyle name="Финансовый 10 7 2 7" xfId="19900" xr:uid="{00000000-0005-0000-0000-0000D7130000}"/>
    <cellStyle name="Финансовый 10 7 2 7 2" xfId="35928" xr:uid="{00000000-0005-0000-0000-0000D8130000}"/>
    <cellStyle name="Финансовый 10 7 2 7 3" xfId="55963" xr:uid="{00000000-0005-0000-0000-0000D9130000}"/>
    <cellStyle name="Финансовый 10 7 2 8" xfId="36737" xr:uid="{00000000-0005-0000-0000-0000DA130000}"/>
    <cellStyle name="Финансовый 10 7 3" xfId="809" xr:uid="{00000000-0005-0000-0000-0000DB130000}"/>
    <cellStyle name="Финансовый 10 7 3 2" xfId="1868" xr:uid="{00000000-0005-0000-0000-0000DC130000}"/>
    <cellStyle name="Финансовый 10 7 3 2 2" xfId="3989" xr:uid="{00000000-0005-0000-0000-0000DD130000}"/>
    <cellStyle name="Финансовый 10 7 3 2 2 2" xfId="8256" xr:uid="{00000000-0005-0000-0000-0000DE130000}"/>
    <cellStyle name="Финансовый 10 7 3 2 2 2 2" xfId="24284" xr:uid="{00000000-0005-0000-0000-0000DF130000}"/>
    <cellStyle name="Финансовый 10 7 3 2 2 2 3" xfId="44319" xr:uid="{00000000-0005-0000-0000-0000E0130000}"/>
    <cellStyle name="Финансовый 10 7 3 2 2 3" xfId="6806" xr:uid="{00000000-0005-0000-0000-0000E1130000}"/>
    <cellStyle name="Финансовый 10 7 3 2 2 3 2" xfId="22834" xr:uid="{00000000-0005-0000-0000-0000E2130000}"/>
    <cellStyle name="Финансовый 10 7 3 2 2 3 3" xfId="42869" xr:uid="{00000000-0005-0000-0000-0000E3130000}"/>
    <cellStyle name="Финансовый 10 7 3 2 2 4" xfId="16015" xr:uid="{00000000-0005-0000-0000-0000E4130000}"/>
    <cellStyle name="Финансовый 10 7 3 2 2 4 2" xfId="32043" xr:uid="{00000000-0005-0000-0000-0000E5130000}"/>
    <cellStyle name="Финансовый 10 7 3 2 2 4 3" xfId="52078" xr:uid="{00000000-0005-0000-0000-0000E6130000}"/>
    <cellStyle name="Финансовый 10 7 3 2 2 5" xfId="19212" xr:uid="{00000000-0005-0000-0000-0000E7130000}"/>
    <cellStyle name="Финансовый 10 7 3 2 2 5 2" xfId="35240" xr:uid="{00000000-0005-0000-0000-0000E8130000}"/>
    <cellStyle name="Финансовый 10 7 3 2 2 5 3" xfId="55275" xr:uid="{00000000-0005-0000-0000-0000E9130000}"/>
    <cellStyle name="Финансовый 10 7 3 2 2 6" xfId="40057" xr:uid="{00000000-0005-0000-0000-0000EA130000}"/>
    <cellStyle name="Финансовый 10 7 3 2 3" xfId="6148" xr:uid="{00000000-0005-0000-0000-0000EB130000}"/>
    <cellStyle name="Финансовый 10 7 3 2 3 2" xfId="22176" xr:uid="{00000000-0005-0000-0000-0000EC130000}"/>
    <cellStyle name="Финансовый 10 7 3 2 3 3" xfId="42211" xr:uid="{00000000-0005-0000-0000-0000ED130000}"/>
    <cellStyle name="Финансовый 10 7 3 2 4" xfId="9071" xr:uid="{00000000-0005-0000-0000-0000EE130000}"/>
    <cellStyle name="Финансовый 10 7 3 2 4 2" xfId="25099" xr:uid="{00000000-0005-0000-0000-0000EF130000}"/>
    <cellStyle name="Финансовый 10 7 3 2 4 3" xfId="45134" xr:uid="{00000000-0005-0000-0000-0000F0130000}"/>
    <cellStyle name="Финансовый 10 7 3 2 5" xfId="14023" xr:uid="{00000000-0005-0000-0000-0000F1130000}"/>
    <cellStyle name="Финансовый 10 7 3 2 5 2" xfId="30051" xr:uid="{00000000-0005-0000-0000-0000F2130000}"/>
    <cellStyle name="Финансовый 10 7 3 2 5 3" xfId="50086" xr:uid="{00000000-0005-0000-0000-0000F3130000}"/>
    <cellStyle name="Финансовый 10 7 3 2 6" xfId="20031" xr:uid="{00000000-0005-0000-0000-0000F4130000}"/>
    <cellStyle name="Финансовый 10 7 3 2 6 2" xfId="36059" xr:uid="{00000000-0005-0000-0000-0000F5130000}"/>
    <cellStyle name="Финансовый 10 7 3 2 6 3" xfId="56094" xr:uid="{00000000-0005-0000-0000-0000F6130000}"/>
    <cellStyle name="Финансовый 10 7 3 2 7" xfId="38065" xr:uid="{00000000-0005-0000-0000-0000F7130000}"/>
    <cellStyle name="Финансовый 10 7 3 3" xfId="2927" xr:uid="{00000000-0005-0000-0000-0000F8130000}"/>
    <cellStyle name="Финансовый 10 7 3 3 2" xfId="7200" xr:uid="{00000000-0005-0000-0000-0000F9130000}"/>
    <cellStyle name="Финансовый 10 7 3 3 2 2" xfId="23228" xr:uid="{00000000-0005-0000-0000-0000FA130000}"/>
    <cellStyle name="Финансовый 10 7 3 3 2 3" xfId="43263" xr:uid="{00000000-0005-0000-0000-0000FB130000}"/>
    <cellStyle name="Финансовый 10 7 3 3 3" xfId="10998" xr:uid="{00000000-0005-0000-0000-0000FC130000}"/>
    <cellStyle name="Финансовый 10 7 3 3 3 2" xfId="27026" xr:uid="{00000000-0005-0000-0000-0000FD130000}"/>
    <cellStyle name="Финансовый 10 7 3 3 3 3" xfId="47061" xr:uid="{00000000-0005-0000-0000-0000FE130000}"/>
    <cellStyle name="Финансовый 10 7 3 3 4" xfId="15019" xr:uid="{00000000-0005-0000-0000-0000FF130000}"/>
    <cellStyle name="Финансовый 10 7 3 3 4 2" xfId="31047" xr:uid="{00000000-0005-0000-0000-000000140000}"/>
    <cellStyle name="Финансовый 10 7 3 3 4 3" xfId="51082" xr:uid="{00000000-0005-0000-0000-000001140000}"/>
    <cellStyle name="Финансовый 10 7 3 3 5" xfId="16541" xr:uid="{00000000-0005-0000-0000-000002140000}"/>
    <cellStyle name="Финансовый 10 7 3 3 5 2" xfId="32569" xr:uid="{00000000-0005-0000-0000-000003140000}"/>
    <cellStyle name="Финансовый 10 7 3 3 5 3" xfId="52604" xr:uid="{00000000-0005-0000-0000-000004140000}"/>
    <cellStyle name="Финансовый 10 7 3 3 6" xfId="39061" xr:uid="{00000000-0005-0000-0000-000005140000}"/>
    <cellStyle name="Финансовый 10 7 3 4" xfId="5097" xr:uid="{00000000-0005-0000-0000-000006140000}"/>
    <cellStyle name="Финансовый 10 7 3 4 2" xfId="21125" xr:uid="{00000000-0005-0000-0000-000007140000}"/>
    <cellStyle name="Финансовый 10 7 3 4 3" xfId="41160" xr:uid="{00000000-0005-0000-0000-000008140000}"/>
    <cellStyle name="Финансовый 10 7 3 5" xfId="10592" xr:uid="{00000000-0005-0000-0000-000009140000}"/>
    <cellStyle name="Финансовый 10 7 3 5 2" xfId="26620" xr:uid="{00000000-0005-0000-0000-00000A140000}"/>
    <cellStyle name="Финансовый 10 7 3 5 3" xfId="46655" xr:uid="{00000000-0005-0000-0000-00000B140000}"/>
    <cellStyle name="Финансовый 10 7 3 6" xfId="13027" xr:uid="{00000000-0005-0000-0000-00000C140000}"/>
    <cellStyle name="Финансовый 10 7 3 6 2" xfId="29055" xr:uid="{00000000-0005-0000-0000-00000D140000}"/>
    <cellStyle name="Финансовый 10 7 3 6 3" xfId="49090" xr:uid="{00000000-0005-0000-0000-00000E140000}"/>
    <cellStyle name="Финансовый 10 7 3 7" xfId="16480" xr:uid="{00000000-0005-0000-0000-00000F140000}"/>
    <cellStyle name="Финансовый 10 7 3 7 2" xfId="32508" xr:uid="{00000000-0005-0000-0000-000010140000}"/>
    <cellStyle name="Финансовый 10 7 3 7 3" xfId="52543" xr:uid="{00000000-0005-0000-0000-000011140000}"/>
    <cellStyle name="Финансовый 10 7 3 8" xfId="37069" xr:uid="{00000000-0005-0000-0000-000012140000}"/>
    <cellStyle name="Финансовый 10 7 4" xfId="1159" xr:uid="{00000000-0005-0000-0000-000013140000}"/>
    <cellStyle name="Финансовый 10 7 4 2" xfId="3278" xr:uid="{00000000-0005-0000-0000-000014140000}"/>
    <cellStyle name="Финансовый 10 7 4 2 2" xfId="7550" xr:uid="{00000000-0005-0000-0000-000015140000}"/>
    <cellStyle name="Финансовый 10 7 4 2 2 2" xfId="23578" xr:uid="{00000000-0005-0000-0000-000016140000}"/>
    <cellStyle name="Финансовый 10 7 4 2 2 3" xfId="43613" xr:uid="{00000000-0005-0000-0000-000017140000}"/>
    <cellStyle name="Финансовый 10 7 4 2 3" xfId="11105" xr:uid="{00000000-0005-0000-0000-000018140000}"/>
    <cellStyle name="Финансовый 10 7 4 2 3 2" xfId="27133" xr:uid="{00000000-0005-0000-0000-000019140000}"/>
    <cellStyle name="Финансовый 10 7 4 2 3 3" xfId="47168" xr:uid="{00000000-0005-0000-0000-00001A140000}"/>
    <cellStyle name="Финансовый 10 7 4 2 4" xfId="15351" xr:uid="{00000000-0005-0000-0000-00001B140000}"/>
    <cellStyle name="Финансовый 10 7 4 2 4 2" xfId="31379" xr:uid="{00000000-0005-0000-0000-00001C140000}"/>
    <cellStyle name="Финансовый 10 7 4 2 4 3" xfId="51414" xr:uid="{00000000-0005-0000-0000-00001D140000}"/>
    <cellStyle name="Финансовый 10 7 4 2 5" xfId="19364" xr:uid="{00000000-0005-0000-0000-00001E140000}"/>
    <cellStyle name="Финансовый 10 7 4 2 5 2" xfId="35392" xr:uid="{00000000-0005-0000-0000-00001F140000}"/>
    <cellStyle name="Финансовый 10 7 4 2 5 3" xfId="55427" xr:uid="{00000000-0005-0000-0000-000020140000}"/>
    <cellStyle name="Финансовый 10 7 4 2 6" xfId="39393" xr:uid="{00000000-0005-0000-0000-000021140000}"/>
    <cellStyle name="Финансовый 10 7 4 3" xfId="5446" xr:uid="{00000000-0005-0000-0000-000022140000}"/>
    <cellStyle name="Финансовый 10 7 4 3 2" xfId="21474" xr:uid="{00000000-0005-0000-0000-000023140000}"/>
    <cellStyle name="Финансовый 10 7 4 3 3" xfId="41509" xr:uid="{00000000-0005-0000-0000-000024140000}"/>
    <cellStyle name="Финансовый 10 7 4 4" xfId="11451" xr:uid="{00000000-0005-0000-0000-000025140000}"/>
    <cellStyle name="Финансовый 10 7 4 4 2" xfId="27479" xr:uid="{00000000-0005-0000-0000-000026140000}"/>
    <cellStyle name="Финансовый 10 7 4 4 3" xfId="47514" xr:uid="{00000000-0005-0000-0000-000027140000}"/>
    <cellStyle name="Финансовый 10 7 4 5" xfId="13359" xr:uid="{00000000-0005-0000-0000-000028140000}"/>
    <cellStyle name="Финансовый 10 7 4 5 2" xfId="29387" xr:uid="{00000000-0005-0000-0000-000029140000}"/>
    <cellStyle name="Финансовый 10 7 4 5 3" xfId="49422" xr:uid="{00000000-0005-0000-0000-00002A140000}"/>
    <cellStyle name="Финансовый 10 7 4 6" xfId="18748" xr:uid="{00000000-0005-0000-0000-00002B140000}"/>
    <cellStyle name="Финансовый 10 7 4 6 2" xfId="34776" xr:uid="{00000000-0005-0000-0000-00002C140000}"/>
    <cellStyle name="Финансовый 10 7 4 6 3" xfId="54811" xr:uid="{00000000-0005-0000-0000-00002D140000}"/>
    <cellStyle name="Финансовый 10 7 4 7" xfId="37401" xr:uid="{00000000-0005-0000-0000-00002E140000}"/>
    <cellStyle name="Финансовый 10 7 5" xfId="2216" xr:uid="{00000000-0005-0000-0000-00002F140000}"/>
    <cellStyle name="Финансовый 10 7 5 2" xfId="6495" xr:uid="{00000000-0005-0000-0000-000030140000}"/>
    <cellStyle name="Финансовый 10 7 5 2 2" xfId="22523" xr:uid="{00000000-0005-0000-0000-000031140000}"/>
    <cellStyle name="Финансовый 10 7 5 2 3" xfId="42558" xr:uid="{00000000-0005-0000-0000-000032140000}"/>
    <cellStyle name="Финансовый 10 7 5 3" xfId="9428" xr:uid="{00000000-0005-0000-0000-000033140000}"/>
    <cellStyle name="Финансовый 10 7 5 3 2" xfId="25456" xr:uid="{00000000-0005-0000-0000-000034140000}"/>
    <cellStyle name="Финансовый 10 7 5 3 3" xfId="45491" xr:uid="{00000000-0005-0000-0000-000035140000}"/>
    <cellStyle name="Финансовый 10 7 5 4" xfId="14355" xr:uid="{00000000-0005-0000-0000-000036140000}"/>
    <cellStyle name="Финансовый 10 7 5 4 2" xfId="30383" xr:uid="{00000000-0005-0000-0000-000037140000}"/>
    <cellStyle name="Финансовый 10 7 5 4 3" xfId="50418" xr:uid="{00000000-0005-0000-0000-000038140000}"/>
    <cellStyle name="Финансовый 10 7 5 5" xfId="19057" xr:uid="{00000000-0005-0000-0000-000039140000}"/>
    <cellStyle name="Финансовый 10 7 5 5 2" xfId="35085" xr:uid="{00000000-0005-0000-0000-00003A140000}"/>
    <cellStyle name="Финансовый 10 7 5 5 3" xfId="55120" xr:uid="{00000000-0005-0000-0000-00003B140000}"/>
    <cellStyle name="Финансовый 10 7 5 6" xfId="38397" xr:uid="{00000000-0005-0000-0000-00003C140000}"/>
    <cellStyle name="Финансовый 10 7 6" xfId="4417" xr:uid="{00000000-0005-0000-0000-00003D140000}"/>
    <cellStyle name="Финансовый 10 7 6 2" xfId="20445" xr:uid="{00000000-0005-0000-0000-00003E140000}"/>
    <cellStyle name="Финансовый 10 7 6 3" xfId="40480" xr:uid="{00000000-0005-0000-0000-00003F140000}"/>
    <cellStyle name="Финансовый 10 7 7" xfId="8928" xr:uid="{00000000-0005-0000-0000-000040140000}"/>
    <cellStyle name="Финансовый 10 7 7 2" xfId="24956" xr:uid="{00000000-0005-0000-0000-000041140000}"/>
    <cellStyle name="Финансовый 10 7 7 3" xfId="44991" xr:uid="{00000000-0005-0000-0000-000042140000}"/>
    <cellStyle name="Финансовый 10 7 8" xfId="12390" xr:uid="{00000000-0005-0000-0000-000043140000}"/>
    <cellStyle name="Финансовый 10 7 8 2" xfId="28418" xr:uid="{00000000-0005-0000-0000-000044140000}"/>
    <cellStyle name="Финансовый 10 7 8 3" xfId="48453" xr:uid="{00000000-0005-0000-0000-000045140000}"/>
    <cellStyle name="Финансовый 10 7 9" xfId="18477" xr:uid="{00000000-0005-0000-0000-000046140000}"/>
    <cellStyle name="Финансовый 10 7 9 2" xfId="34505" xr:uid="{00000000-0005-0000-0000-000047140000}"/>
    <cellStyle name="Финансовый 10 7 9 3" xfId="54540" xr:uid="{00000000-0005-0000-0000-000048140000}"/>
    <cellStyle name="Финансовый 10 8" xfId="210" xr:uid="{00000000-0005-0000-0000-000049140000}"/>
    <cellStyle name="Финансовый 10 8 10" xfId="36517" xr:uid="{00000000-0005-0000-0000-00004A140000}"/>
    <cellStyle name="Финансовый 10 8 11" xfId="56419" xr:uid="{00000000-0005-0000-0000-00004B140000}"/>
    <cellStyle name="Финансовый 10 8 2" xfId="459" xr:uid="{00000000-0005-0000-0000-00004C140000}"/>
    <cellStyle name="Финансовый 10 8 2 2" xfId="1518" xr:uid="{00000000-0005-0000-0000-00004D140000}"/>
    <cellStyle name="Финансовый 10 8 2 2 2" xfId="3639" xr:uid="{00000000-0005-0000-0000-00004E140000}"/>
    <cellStyle name="Финансовый 10 8 2 2 2 2" xfId="7909" xr:uid="{00000000-0005-0000-0000-00004F140000}"/>
    <cellStyle name="Финансовый 10 8 2 2 2 2 2" xfId="23937" xr:uid="{00000000-0005-0000-0000-000050140000}"/>
    <cellStyle name="Финансовый 10 8 2 2 2 2 3" xfId="43972" xr:uid="{00000000-0005-0000-0000-000051140000}"/>
    <cellStyle name="Финансовый 10 8 2 2 2 3" xfId="9056" xr:uid="{00000000-0005-0000-0000-000052140000}"/>
    <cellStyle name="Финансовый 10 8 2 2 2 3 2" xfId="25084" xr:uid="{00000000-0005-0000-0000-000053140000}"/>
    <cellStyle name="Финансовый 10 8 2 2 2 3 3" xfId="45119" xr:uid="{00000000-0005-0000-0000-000054140000}"/>
    <cellStyle name="Финансовый 10 8 2 2 2 4" xfId="15684" xr:uid="{00000000-0005-0000-0000-000055140000}"/>
    <cellStyle name="Финансовый 10 8 2 2 2 4 2" xfId="31712" xr:uid="{00000000-0005-0000-0000-000056140000}"/>
    <cellStyle name="Финансовый 10 8 2 2 2 4 3" xfId="51747" xr:uid="{00000000-0005-0000-0000-000057140000}"/>
    <cellStyle name="Финансовый 10 8 2 2 2 5" xfId="18495" xr:uid="{00000000-0005-0000-0000-000058140000}"/>
    <cellStyle name="Финансовый 10 8 2 2 2 5 2" xfId="34523" xr:uid="{00000000-0005-0000-0000-000059140000}"/>
    <cellStyle name="Финансовый 10 8 2 2 2 5 3" xfId="54558" xr:uid="{00000000-0005-0000-0000-00005A140000}"/>
    <cellStyle name="Финансовый 10 8 2 2 2 6" xfId="39726" xr:uid="{00000000-0005-0000-0000-00005B140000}"/>
    <cellStyle name="Финансовый 10 8 2 2 3" xfId="5802" xr:uid="{00000000-0005-0000-0000-00005C140000}"/>
    <cellStyle name="Финансовый 10 8 2 2 3 2" xfId="21830" xr:uid="{00000000-0005-0000-0000-00005D140000}"/>
    <cellStyle name="Финансовый 10 8 2 2 3 3" xfId="41865" xr:uid="{00000000-0005-0000-0000-00005E140000}"/>
    <cellStyle name="Финансовый 10 8 2 2 4" xfId="11792" xr:uid="{00000000-0005-0000-0000-00005F140000}"/>
    <cellStyle name="Финансовый 10 8 2 2 4 2" xfId="27820" xr:uid="{00000000-0005-0000-0000-000060140000}"/>
    <cellStyle name="Финансовый 10 8 2 2 4 3" xfId="47855" xr:uid="{00000000-0005-0000-0000-000061140000}"/>
    <cellStyle name="Финансовый 10 8 2 2 5" xfId="13692" xr:uid="{00000000-0005-0000-0000-000062140000}"/>
    <cellStyle name="Финансовый 10 8 2 2 5 2" xfId="29720" xr:uid="{00000000-0005-0000-0000-000063140000}"/>
    <cellStyle name="Финансовый 10 8 2 2 5 3" xfId="49755" xr:uid="{00000000-0005-0000-0000-000064140000}"/>
    <cellStyle name="Финансовый 10 8 2 2 6" xfId="16381" xr:uid="{00000000-0005-0000-0000-000065140000}"/>
    <cellStyle name="Финансовый 10 8 2 2 6 2" xfId="32409" xr:uid="{00000000-0005-0000-0000-000066140000}"/>
    <cellStyle name="Финансовый 10 8 2 2 6 3" xfId="52444" xr:uid="{00000000-0005-0000-0000-000067140000}"/>
    <cellStyle name="Финансовый 10 8 2 2 7" xfId="37734" xr:uid="{00000000-0005-0000-0000-000068140000}"/>
    <cellStyle name="Финансовый 10 8 2 3" xfId="2577" xr:uid="{00000000-0005-0000-0000-000069140000}"/>
    <cellStyle name="Финансовый 10 8 2 3 2" xfId="6852" xr:uid="{00000000-0005-0000-0000-00006A140000}"/>
    <cellStyle name="Финансовый 10 8 2 3 2 2" xfId="22880" xr:uid="{00000000-0005-0000-0000-00006B140000}"/>
    <cellStyle name="Финансовый 10 8 2 3 2 3" xfId="42915" xr:uid="{00000000-0005-0000-0000-00006C140000}"/>
    <cellStyle name="Финансовый 10 8 2 3 3" xfId="11717" xr:uid="{00000000-0005-0000-0000-00006D140000}"/>
    <cellStyle name="Финансовый 10 8 2 3 3 2" xfId="27745" xr:uid="{00000000-0005-0000-0000-00006E140000}"/>
    <cellStyle name="Финансовый 10 8 2 3 3 3" xfId="47780" xr:uid="{00000000-0005-0000-0000-00006F140000}"/>
    <cellStyle name="Финансовый 10 8 2 3 4" xfId="14688" xr:uid="{00000000-0005-0000-0000-000070140000}"/>
    <cellStyle name="Финансовый 10 8 2 3 4 2" xfId="30716" xr:uid="{00000000-0005-0000-0000-000071140000}"/>
    <cellStyle name="Финансовый 10 8 2 3 4 3" xfId="50751" xr:uid="{00000000-0005-0000-0000-000072140000}"/>
    <cellStyle name="Финансовый 10 8 2 3 5" xfId="16598" xr:uid="{00000000-0005-0000-0000-000073140000}"/>
    <cellStyle name="Финансовый 10 8 2 3 5 2" xfId="32626" xr:uid="{00000000-0005-0000-0000-000074140000}"/>
    <cellStyle name="Финансовый 10 8 2 3 5 3" xfId="52661" xr:uid="{00000000-0005-0000-0000-000075140000}"/>
    <cellStyle name="Финансовый 10 8 2 3 6" xfId="38730" xr:uid="{00000000-0005-0000-0000-000076140000}"/>
    <cellStyle name="Финансовый 10 8 2 4" xfId="4750" xr:uid="{00000000-0005-0000-0000-000077140000}"/>
    <cellStyle name="Финансовый 10 8 2 4 2" xfId="20778" xr:uid="{00000000-0005-0000-0000-000078140000}"/>
    <cellStyle name="Финансовый 10 8 2 4 3" xfId="40813" xr:uid="{00000000-0005-0000-0000-000079140000}"/>
    <cellStyle name="Финансовый 10 8 2 5" xfId="10682" xr:uid="{00000000-0005-0000-0000-00007A140000}"/>
    <cellStyle name="Финансовый 10 8 2 5 2" xfId="26710" xr:uid="{00000000-0005-0000-0000-00007B140000}"/>
    <cellStyle name="Финансовый 10 8 2 5 3" xfId="46745" xr:uid="{00000000-0005-0000-0000-00007C140000}"/>
    <cellStyle name="Финансовый 10 8 2 6" xfId="12696" xr:uid="{00000000-0005-0000-0000-00007D140000}"/>
    <cellStyle name="Финансовый 10 8 2 6 2" xfId="28724" xr:uid="{00000000-0005-0000-0000-00007E140000}"/>
    <cellStyle name="Финансовый 10 8 2 6 3" xfId="48759" xr:uid="{00000000-0005-0000-0000-00007F140000}"/>
    <cellStyle name="Финансовый 10 8 2 7" xfId="18364" xr:uid="{00000000-0005-0000-0000-000080140000}"/>
    <cellStyle name="Финансовый 10 8 2 7 2" xfId="34392" xr:uid="{00000000-0005-0000-0000-000081140000}"/>
    <cellStyle name="Финансовый 10 8 2 7 3" xfId="54427" xr:uid="{00000000-0005-0000-0000-000082140000}"/>
    <cellStyle name="Финансовый 10 8 2 8" xfId="36738" xr:uid="{00000000-0005-0000-0000-000083140000}"/>
    <cellStyle name="Финансовый 10 8 3" xfId="810" xr:uid="{00000000-0005-0000-0000-000084140000}"/>
    <cellStyle name="Финансовый 10 8 3 2" xfId="1869" xr:uid="{00000000-0005-0000-0000-000085140000}"/>
    <cellStyle name="Финансовый 10 8 3 2 2" xfId="3990" xr:uid="{00000000-0005-0000-0000-000086140000}"/>
    <cellStyle name="Финансовый 10 8 3 2 2 2" xfId="8257" xr:uid="{00000000-0005-0000-0000-000087140000}"/>
    <cellStyle name="Финансовый 10 8 3 2 2 2 2" xfId="24285" xr:uid="{00000000-0005-0000-0000-000088140000}"/>
    <cellStyle name="Финансовый 10 8 3 2 2 2 3" xfId="44320" xr:uid="{00000000-0005-0000-0000-000089140000}"/>
    <cellStyle name="Финансовый 10 8 3 2 2 3" xfId="10811" xr:uid="{00000000-0005-0000-0000-00008A140000}"/>
    <cellStyle name="Финансовый 10 8 3 2 2 3 2" xfId="26839" xr:uid="{00000000-0005-0000-0000-00008B140000}"/>
    <cellStyle name="Финансовый 10 8 3 2 2 3 3" xfId="46874" xr:uid="{00000000-0005-0000-0000-00008C140000}"/>
    <cellStyle name="Финансовый 10 8 3 2 2 4" xfId="16016" xr:uid="{00000000-0005-0000-0000-00008D140000}"/>
    <cellStyle name="Финансовый 10 8 3 2 2 4 2" xfId="32044" xr:uid="{00000000-0005-0000-0000-00008E140000}"/>
    <cellStyle name="Финансовый 10 8 3 2 2 4 3" xfId="52079" xr:uid="{00000000-0005-0000-0000-00008F140000}"/>
    <cellStyle name="Финансовый 10 8 3 2 2 5" xfId="19802" xr:uid="{00000000-0005-0000-0000-000090140000}"/>
    <cellStyle name="Финансовый 10 8 3 2 2 5 2" xfId="35830" xr:uid="{00000000-0005-0000-0000-000091140000}"/>
    <cellStyle name="Финансовый 10 8 3 2 2 5 3" xfId="55865" xr:uid="{00000000-0005-0000-0000-000092140000}"/>
    <cellStyle name="Финансовый 10 8 3 2 2 6" xfId="40058" xr:uid="{00000000-0005-0000-0000-000093140000}"/>
    <cellStyle name="Финансовый 10 8 3 2 3" xfId="6149" xr:uid="{00000000-0005-0000-0000-000094140000}"/>
    <cellStyle name="Финансовый 10 8 3 2 3 2" xfId="22177" xr:uid="{00000000-0005-0000-0000-000095140000}"/>
    <cellStyle name="Финансовый 10 8 3 2 3 3" xfId="42212" xr:uid="{00000000-0005-0000-0000-000096140000}"/>
    <cellStyle name="Финансовый 10 8 3 2 4" xfId="9896" xr:uid="{00000000-0005-0000-0000-000097140000}"/>
    <cellStyle name="Финансовый 10 8 3 2 4 2" xfId="25924" xr:uid="{00000000-0005-0000-0000-000098140000}"/>
    <cellStyle name="Финансовый 10 8 3 2 4 3" xfId="45959" xr:uid="{00000000-0005-0000-0000-000099140000}"/>
    <cellStyle name="Финансовый 10 8 3 2 5" xfId="14024" xr:uid="{00000000-0005-0000-0000-00009A140000}"/>
    <cellStyle name="Финансовый 10 8 3 2 5 2" xfId="30052" xr:uid="{00000000-0005-0000-0000-00009B140000}"/>
    <cellStyle name="Финансовый 10 8 3 2 5 3" xfId="50087" xr:uid="{00000000-0005-0000-0000-00009C140000}"/>
    <cellStyle name="Финансовый 10 8 3 2 6" xfId="16376" xr:uid="{00000000-0005-0000-0000-00009D140000}"/>
    <cellStyle name="Финансовый 10 8 3 2 6 2" xfId="32404" xr:uid="{00000000-0005-0000-0000-00009E140000}"/>
    <cellStyle name="Финансовый 10 8 3 2 6 3" xfId="52439" xr:uid="{00000000-0005-0000-0000-00009F140000}"/>
    <cellStyle name="Финансовый 10 8 3 2 7" xfId="38066" xr:uid="{00000000-0005-0000-0000-0000A0140000}"/>
    <cellStyle name="Финансовый 10 8 3 3" xfId="2928" xr:uid="{00000000-0005-0000-0000-0000A1140000}"/>
    <cellStyle name="Финансовый 10 8 3 3 2" xfId="7201" xr:uid="{00000000-0005-0000-0000-0000A2140000}"/>
    <cellStyle name="Финансовый 10 8 3 3 2 2" xfId="23229" xr:uid="{00000000-0005-0000-0000-0000A3140000}"/>
    <cellStyle name="Финансовый 10 8 3 3 2 3" xfId="43264" xr:uid="{00000000-0005-0000-0000-0000A4140000}"/>
    <cellStyle name="Финансовый 10 8 3 3 3" xfId="9849" xr:uid="{00000000-0005-0000-0000-0000A5140000}"/>
    <cellStyle name="Финансовый 10 8 3 3 3 2" xfId="25877" xr:uid="{00000000-0005-0000-0000-0000A6140000}"/>
    <cellStyle name="Финансовый 10 8 3 3 3 3" xfId="45912" xr:uid="{00000000-0005-0000-0000-0000A7140000}"/>
    <cellStyle name="Финансовый 10 8 3 3 4" xfId="15020" xr:uid="{00000000-0005-0000-0000-0000A8140000}"/>
    <cellStyle name="Финансовый 10 8 3 3 4 2" xfId="31048" xr:uid="{00000000-0005-0000-0000-0000A9140000}"/>
    <cellStyle name="Финансовый 10 8 3 3 4 3" xfId="51083" xr:uid="{00000000-0005-0000-0000-0000AA140000}"/>
    <cellStyle name="Финансовый 10 8 3 3 5" xfId="18930" xr:uid="{00000000-0005-0000-0000-0000AB140000}"/>
    <cellStyle name="Финансовый 10 8 3 3 5 2" xfId="34958" xr:uid="{00000000-0005-0000-0000-0000AC140000}"/>
    <cellStyle name="Финансовый 10 8 3 3 5 3" xfId="54993" xr:uid="{00000000-0005-0000-0000-0000AD140000}"/>
    <cellStyle name="Финансовый 10 8 3 3 6" xfId="39062" xr:uid="{00000000-0005-0000-0000-0000AE140000}"/>
    <cellStyle name="Финансовый 10 8 3 4" xfId="5098" xr:uid="{00000000-0005-0000-0000-0000AF140000}"/>
    <cellStyle name="Финансовый 10 8 3 4 2" xfId="21126" xr:uid="{00000000-0005-0000-0000-0000B0140000}"/>
    <cellStyle name="Финансовый 10 8 3 4 3" xfId="41161" xr:uid="{00000000-0005-0000-0000-0000B1140000}"/>
    <cellStyle name="Финансовый 10 8 3 5" xfId="9325" xr:uid="{00000000-0005-0000-0000-0000B2140000}"/>
    <cellStyle name="Финансовый 10 8 3 5 2" xfId="25353" xr:uid="{00000000-0005-0000-0000-0000B3140000}"/>
    <cellStyle name="Финансовый 10 8 3 5 3" xfId="45388" xr:uid="{00000000-0005-0000-0000-0000B4140000}"/>
    <cellStyle name="Финансовый 10 8 3 6" xfId="13028" xr:uid="{00000000-0005-0000-0000-0000B5140000}"/>
    <cellStyle name="Финансовый 10 8 3 6 2" xfId="29056" xr:uid="{00000000-0005-0000-0000-0000B6140000}"/>
    <cellStyle name="Финансовый 10 8 3 6 3" xfId="49091" xr:uid="{00000000-0005-0000-0000-0000B7140000}"/>
    <cellStyle name="Финансовый 10 8 3 7" xfId="19862" xr:uid="{00000000-0005-0000-0000-0000B8140000}"/>
    <cellStyle name="Финансовый 10 8 3 7 2" xfId="35890" xr:uid="{00000000-0005-0000-0000-0000B9140000}"/>
    <cellStyle name="Финансовый 10 8 3 7 3" xfId="55925" xr:uid="{00000000-0005-0000-0000-0000BA140000}"/>
    <cellStyle name="Финансовый 10 8 3 8" xfId="37070" xr:uid="{00000000-0005-0000-0000-0000BB140000}"/>
    <cellStyle name="Финансовый 10 8 4" xfId="1160" xr:uid="{00000000-0005-0000-0000-0000BC140000}"/>
    <cellStyle name="Финансовый 10 8 4 2" xfId="3279" xr:uid="{00000000-0005-0000-0000-0000BD140000}"/>
    <cellStyle name="Финансовый 10 8 4 2 2" xfId="7551" xr:uid="{00000000-0005-0000-0000-0000BE140000}"/>
    <cellStyle name="Финансовый 10 8 4 2 2 2" xfId="23579" xr:uid="{00000000-0005-0000-0000-0000BF140000}"/>
    <cellStyle name="Финансовый 10 8 4 2 2 3" xfId="43614" xr:uid="{00000000-0005-0000-0000-0000C0140000}"/>
    <cellStyle name="Финансовый 10 8 4 2 3" xfId="8728" xr:uid="{00000000-0005-0000-0000-0000C1140000}"/>
    <cellStyle name="Финансовый 10 8 4 2 3 2" xfId="24756" xr:uid="{00000000-0005-0000-0000-0000C2140000}"/>
    <cellStyle name="Финансовый 10 8 4 2 3 3" xfId="44791" xr:uid="{00000000-0005-0000-0000-0000C3140000}"/>
    <cellStyle name="Финансовый 10 8 4 2 4" xfId="15352" xr:uid="{00000000-0005-0000-0000-0000C4140000}"/>
    <cellStyle name="Финансовый 10 8 4 2 4 2" xfId="31380" xr:uid="{00000000-0005-0000-0000-0000C5140000}"/>
    <cellStyle name="Финансовый 10 8 4 2 4 3" xfId="51415" xr:uid="{00000000-0005-0000-0000-0000C6140000}"/>
    <cellStyle name="Финансовый 10 8 4 2 5" xfId="16787" xr:uid="{00000000-0005-0000-0000-0000C7140000}"/>
    <cellStyle name="Финансовый 10 8 4 2 5 2" xfId="32815" xr:uid="{00000000-0005-0000-0000-0000C8140000}"/>
    <cellStyle name="Финансовый 10 8 4 2 5 3" xfId="52850" xr:uid="{00000000-0005-0000-0000-0000C9140000}"/>
    <cellStyle name="Финансовый 10 8 4 2 6" xfId="39394" xr:uid="{00000000-0005-0000-0000-0000CA140000}"/>
    <cellStyle name="Финансовый 10 8 4 3" xfId="5447" xr:uid="{00000000-0005-0000-0000-0000CB140000}"/>
    <cellStyle name="Финансовый 10 8 4 3 2" xfId="21475" xr:uid="{00000000-0005-0000-0000-0000CC140000}"/>
    <cellStyle name="Финансовый 10 8 4 3 3" xfId="41510" xr:uid="{00000000-0005-0000-0000-0000CD140000}"/>
    <cellStyle name="Финансовый 10 8 4 4" xfId="9732" xr:uid="{00000000-0005-0000-0000-0000CE140000}"/>
    <cellStyle name="Финансовый 10 8 4 4 2" xfId="25760" xr:uid="{00000000-0005-0000-0000-0000CF140000}"/>
    <cellStyle name="Финансовый 10 8 4 4 3" xfId="45795" xr:uid="{00000000-0005-0000-0000-0000D0140000}"/>
    <cellStyle name="Финансовый 10 8 4 5" xfId="13360" xr:uid="{00000000-0005-0000-0000-0000D1140000}"/>
    <cellStyle name="Финансовый 10 8 4 5 2" xfId="29388" xr:uid="{00000000-0005-0000-0000-0000D2140000}"/>
    <cellStyle name="Финансовый 10 8 4 5 3" xfId="49423" xr:uid="{00000000-0005-0000-0000-0000D3140000}"/>
    <cellStyle name="Финансовый 10 8 4 6" xfId="18126" xr:uid="{00000000-0005-0000-0000-0000D4140000}"/>
    <cellStyle name="Финансовый 10 8 4 6 2" xfId="34154" xr:uid="{00000000-0005-0000-0000-0000D5140000}"/>
    <cellStyle name="Финансовый 10 8 4 6 3" xfId="54189" xr:uid="{00000000-0005-0000-0000-0000D6140000}"/>
    <cellStyle name="Финансовый 10 8 4 7" xfId="37402" xr:uid="{00000000-0005-0000-0000-0000D7140000}"/>
    <cellStyle name="Финансовый 10 8 5" xfId="2217" xr:uid="{00000000-0005-0000-0000-0000D8140000}"/>
    <cellStyle name="Финансовый 10 8 5 2" xfId="6496" xr:uid="{00000000-0005-0000-0000-0000D9140000}"/>
    <cellStyle name="Финансовый 10 8 5 2 2" xfId="22524" xr:uid="{00000000-0005-0000-0000-0000DA140000}"/>
    <cellStyle name="Финансовый 10 8 5 2 3" xfId="42559" xr:uid="{00000000-0005-0000-0000-0000DB140000}"/>
    <cellStyle name="Финансовый 10 8 5 3" xfId="9685" xr:uid="{00000000-0005-0000-0000-0000DC140000}"/>
    <cellStyle name="Финансовый 10 8 5 3 2" xfId="25713" xr:uid="{00000000-0005-0000-0000-0000DD140000}"/>
    <cellStyle name="Финансовый 10 8 5 3 3" xfId="45748" xr:uid="{00000000-0005-0000-0000-0000DE140000}"/>
    <cellStyle name="Финансовый 10 8 5 4" xfId="14356" xr:uid="{00000000-0005-0000-0000-0000DF140000}"/>
    <cellStyle name="Финансовый 10 8 5 4 2" xfId="30384" xr:uid="{00000000-0005-0000-0000-0000E0140000}"/>
    <cellStyle name="Финансовый 10 8 5 4 3" xfId="50419" xr:uid="{00000000-0005-0000-0000-0000E1140000}"/>
    <cellStyle name="Финансовый 10 8 5 5" xfId="20081" xr:uid="{00000000-0005-0000-0000-0000E2140000}"/>
    <cellStyle name="Финансовый 10 8 5 5 2" xfId="36109" xr:uid="{00000000-0005-0000-0000-0000E3140000}"/>
    <cellStyle name="Финансовый 10 8 5 5 3" xfId="56144" xr:uid="{00000000-0005-0000-0000-0000E4140000}"/>
    <cellStyle name="Финансовый 10 8 5 6" xfId="38398" xr:uid="{00000000-0005-0000-0000-0000E5140000}"/>
    <cellStyle name="Финансовый 10 8 6" xfId="4505" xr:uid="{00000000-0005-0000-0000-0000E6140000}"/>
    <cellStyle name="Финансовый 10 8 6 2" xfId="20533" xr:uid="{00000000-0005-0000-0000-0000E7140000}"/>
    <cellStyle name="Финансовый 10 8 6 3" xfId="40568" xr:uid="{00000000-0005-0000-0000-0000E8140000}"/>
    <cellStyle name="Финансовый 10 8 7" xfId="9651" xr:uid="{00000000-0005-0000-0000-0000E9140000}"/>
    <cellStyle name="Финансовый 10 8 7 2" xfId="25679" xr:uid="{00000000-0005-0000-0000-0000EA140000}"/>
    <cellStyle name="Финансовый 10 8 7 3" xfId="45714" xr:uid="{00000000-0005-0000-0000-0000EB140000}"/>
    <cellStyle name="Финансовый 10 8 8" xfId="12475" xr:uid="{00000000-0005-0000-0000-0000EC140000}"/>
    <cellStyle name="Финансовый 10 8 8 2" xfId="28503" xr:uid="{00000000-0005-0000-0000-0000ED140000}"/>
    <cellStyle name="Финансовый 10 8 8 3" xfId="48538" xr:uid="{00000000-0005-0000-0000-0000EE140000}"/>
    <cellStyle name="Финансовый 10 8 9" xfId="19993" xr:uid="{00000000-0005-0000-0000-0000EF140000}"/>
    <cellStyle name="Финансовый 10 8 9 2" xfId="36021" xr:uid="{00000000-0005-0000-0000-0000F0140000}"/>
    <cellStyle name="Финансовый 10 8 9 3" xfId="56056" xr:uid="{00000000-0005-0000-0000-0000F1140000}"/>
    <cellStyle name="Финансовый 10 9" xfId="293" xr:uid="{00000000-0005-0000-0000-0000F2140000}"/>
    <cellStyle name="Финансовый 10 9 10" xfId="36596" xr:uid="{00000000-0005-0000-0000-0000F3140000}"/>
    <cellStyle name="Финансовый 10 9 11" xfId="56420" xr:uid="{00000000-0005-0000-0000-0000F4140000}"/>
    <cellStyle name="Финансовый 10 9 2" xfId="460" xr:uid="{00000000-0005-0000-0000-0000F5140000}"/>
    <cellStyle name="Финансовый 10 9 2 2" xfId="1519" xr:uid="{00000000-0005-0000-0000-0000F6140000}"/>
    <cellStyle name="Финансовый 10 9 2 2 2" xfId="3640" xr:uid="{00000000-0005-0000-0000-0000F7140000}"/>
    <cellStyle name="Финансовый 10 9 2 2 2 2" xfId="7910" xr:uid="{00000000-0005-0000-0000-0000F8140000}"/>
    <cellStyle name="Финансовый 10 9 2 2 2 2 2" xfId="23938" xr:uid="{00000000-0005-0000-0000-0000F9140000}"/>
    <cellStyle name="Финансовый 10 9 2 2 2 2 3" xfId="43973" xr:uid="{00000000-0005-0000-0000-0000FA140000}"/>
    <cellStyle name="Финансовый 10 9 2 2 2 3" xfId="9879" xr:uid="{00000000-0005-0000-0000-0000FB140000}"/>
    <cellStyle name="Финансовый 10 9 2 2 2 3 2" xfId="25907" xr:uid="{00000000-0005-0000-0000-0000FC140000}"/>
    <cellStyle name="Финансовый 10 9 2 2 2 3 3" xfId="45942" xr:uid="{00000000-0005-0000-0000-0000FD140000}"/>
    <cellStyle name="Финансовый 10 9 2 2 2 4" xfId="15685" xr:uid="{00000000-0005-0000-0000-0000FE140000}"/>
    <cellStyle name="Финансовый 10 9 2 2 2 4 2" xfId="31713" xr:uid="{00000000-0005-0000-0000-0000FF140000}"/>
    <cellStyle name="Финансовый 10 9 2 2 2 4 3" xfId="51748" xr:uid="{00000000-0005-0000-0000-000000150000}"/>
    <cellStyle name="Финансовый 10 9 2 2 2 5" xfId="18306" xr:uid="{00000000-0005-0000-0000-000001150000}"/>
    <cellStyle name="Финансовый 10 9 2 2 2 5 2" xfId="34334" xr:uid="{00000000-0005-0000-0000-000002150000}"/>
    <cellStyle name="Финансовый 10 9 2 2 2 5 3" xfId="54369" xr:uid="{00000000-0005-0000-0000-000003150000}"/>
    <cellStyle name="Финансовый 10 9 2 2 2 6" xfId="39727" xr:uid="{00000000-0005-0000-0000-000004150000}"/>
    <cellStyle name="Финансовый 10 9 2 2 3" xfId="5803" xr:uid="{00000000-0005-0000-0000-000005150000}"/>
    <cellStyle name="Финансовый 10 9 2 2 3 2" xfId="21831" xr:uid="{00000000-0005-0000-0000-000006150000}"/>
    <cellStyle name="Финансовый 10 9 2 2 3 3" xfId="41866" xr:uid="{00000000-0005-0000-0000-000007150000}"/>
    <cellStyle name="Финансовый 10 9 2 2 4" xfId="11044" xr:uid="{00000000-0005-0000-0000-000008150000}"/>
    <cellStyle name="Финансовый 10 9 2 2 4 2" xfId="27072" xr:uid="{00000000-0005-0000-0000-000009150000}"/>
    <cellStyle name="Финансовый 10 9 2 2 4 3" xfId="47107" xr:uid="{00000000-0005-0000-0000-00000A150000}"/>
    <cellStyle name="Финансовый 10 9 2 2 5" xfId="13693" xr:uid="{00000000-0005-0000-0000-00000B150000}"/>
    <cellStyle name="Финансовый 10 9 2 2 5 2" xfId="29721" xr:uid="{00000000-0005-0000-0000-00000C150000}"/>
    <cellStyle name="Финансовый 10 9 2 2 5 3" xfId="49756" xr:uid="{00000000-0005-0000-0000-00000D150000}"/>
    <cellStyle name="Финансовый 10 9 2 2 6" xfId="16539" xr:uid="{00000000-0005-0000-0000-00000E150000}"/>
    <cellStyle name="Финансовый 10 9 2 2 6 2" xfId="32567" xr:uid="{00000000-0005-0000-0000-00000F150000}"/>
    <cellStyle name="Финансовый 10 9 2 2 6 3" xfId="52602" xr:uid="{00000000-0005-0000-0000-000010150000}"/>
    <cellStyle name="Финансовый 10 9 2 2 7" xfId="37735" xr:uid="{00000000-0005-0000-0000-000011150000}"/>
    <cellStyle name="Финансовый 10 9 2 3" xfId="2578" xr:uid="{00000000-0005-0000-0000-000012150000}"/>
    <cellStyle name="Финансовый 10 9 2 3 2" xfId="6853" xr:uid="{00000000-0005-0000-0000-000013150000}"/>
    <cellStyle name="Финансовый 10 9 2 3 2 2" xfId="22881" xr:uid="{00000000-0005-0000-0000-000014150000}"/>
    <cellStyle name="Финансовый 10 9 2 3 2 3" xfId="42916" xr:uid="{00000000-0005-0000-0000-000015150000}"/>
    <cellStyle name="Финансовый 10 9 2 3 3" xfId="11540" xr:uid="{00000000-0005-0000-0000-000016150000}"/>
    <cellStyle name="Финансовый 10 9 2 3 3 2" xfId="27568" xr:uid="{00000000-0005-0000-0000-000017150000}"/>
    <cellStyle name="Финансовый 10 9 2 3 3 3" xfId="47603" xr:uid="{00000000-0005-0000-0000-000018150000}"/>
    <cellStyle name="Финансовый 10 9 2 3 4" xfId="14689" xr:uid="{00000000-0005-0000-0000-000019150000}"/>
    <cellStyle name="Финансовый 10 9 2 3 4 2" xfId="30717" xr:uid="{00000000-0005-0000-0000-00001A150000}"/>
    <cellStyle name="Финансовый 10 9 2 3 4 3" xfId="50752" xr:uid="{00000000-0005-0000-0000-00001B150000}"/>
    <cellStyle name="Финансовый 10 9 2 3 5" xfId="18632" xr:uid="{00000000-0005-0000-0000-00001C150000}"/>
    <cellStyle name="Финансовый 10 9 2 3 5 2" xfId="34660" xr:uid="{00000000-0005-0000-0000-00001D150000}"/>
    <cellStyle name="Финансовый 10 9 2 3 5 3" xfId="54695" xr:uid="{00000000-0005-0000-0000-00001E150000}"/>
    <cellStyle name="Финансовый 10 9 2 3 6" xfId="38731" xr:uid="{00000000-0005-0000-0000-00001F150000}"/>
    <cellStyle name="Финансовый 10 9 2 4" xfId="4751" xr:uid="{00000000-0005-0000-0000-000020150000}"/>
    <cellStyle name="Финансовый 10 9 2 4 2" xfId="20779" xr:uid="{00000000-0005-0000-0000-000021150000}"/>
    <cellStyle name="Финансовый 10 9 2 4 3" xfId="40814" xr:uid="{00000000-0005-0000-0000-000022150000}"/>
    <cellStyle name="Финансовый 10 9 2 5" xfId="10835" xr:uid="{00000000-0005-0000-0000-000023150000}"/>
    <cellStyle name="Финансовый 10 9 2 5 2" xfId="26863" xr:uid="{00000000-0005-0000-0000-000024150000}"/>
    <cellStyle name="Финансовый 10 9 2 5 3" xfId="46898" xr:uid="{00000000-0005-0000-0000-000025150000}"/>
    <cellStyle name="Финансовый 10 9 2 6" xfId="12697" xr:uid="{00000000-0005-0000-0000-000026150000}"/>
    <cellStyle name="Финансовый 10 9 2 6 2" xfId="28725" xr:uid="{00000000-0005-0000-0000-000027150000}"/>
    <cellStyle name="Финансовый 10 9 2 6 3" xfId="48760" xr:uid="{00000000-0005-0000-0000-000028150000}"/>
    <cellStyle name="Финансовый 10 9 2 7" xfId="16331" xr:uid="{00000000-0005-0000-0000-000029150000}"/>
    <cellStyle name="Финансовый 10 9 2 7 2" xfId="32359" xr:uid="{00000000-0005-0000-0000-00002A150000}"/>
    <cellStyle name="Финансовый 10 9 2 7 3" xfId="52394" xr:uid="{00000000-0005-0000-0000-00002B150000}"/>
    <cellStyle name="Финансовый 10 9 2 8" xfId="36739" xr:uid="{00000000-0005-0000-0000-00002C150000}"/>
    <cellStyle name="Финансовый 10 9 3" xfId="811" xr:uid="{00000000-0005-0000-0000-00002D150000}"/>
    <cellStyle name="Финансовый 10 9 3 2" xfId="1870" xr:uid="{00000000-0005-0000-0000-00002E150000}"/>
    <cellStyle name="Финансовый 10 9 3 2 2" xfId="3991" xr:uid="{00000000-0005-0000-0000-00002F150000}"/>
    <cellStyle name="Финансовый 10 9 3 2 2 2" xfId="8258" xr:uid="{00000000-0005-0000-0000-000030150000}"/>
    <cellStyle name="Финансовый 10 9 3 2 2 2 2" xfId="24286" xr:uid="{00000000-0005-0000-0000-000031150000}"/>
    <cellStyle name="Финансовый 10 9 3 2 2 2 3" xfId="44321" xr:uid="{00000000-0005-0000-0000-000032150000}"/>
    <cellStyle name="Финансовый 10 9 3 2 2 3" xfId="10395" xr:uid="{00000000-0005-0000-0000-000033150000}"/>
    <cellStyle name="Финансовый 10 9 3 2 2 3 2" xfId="26423" xr:uid="{00000000-0005-0000-0000-000034150000}"/>
    <cellStyle name="Финансовый 10 9 3 2 2 3 3" xfId="46458" xr:uid="{00000000-0005-0000-0000-000035150000}"/>
    <cellStyle name="Финансовый 10 9 3 2 2 4" xfId="16017" xr:uid="{00000000-0005-0000-0000-000036150000}"/>
    <cellStyle name="Финансовый 10 9 3 2 2 4 2" xfId="32045" xr:uid="{00000000-0005-0000-0000-000037150000}"/>
    <cellStyle name="Финансовый 10 9 3 2 2 4 3" xfId="52080" xr:uid="{00000000-0005-0000-0000-000038150000}"/>
    <cellStyle name="Финансовый 10 9 3 2 2 5" xfId="16728" xr:uid="{00000000-0005-0000-0000-000039150000}"/>
    <cellStyle name="Финансовый 10 9 3 2 2 5 2" xfId="32756" xr:uid="{00000000-0005-0000-0000-00003A150000}"/>
    <cellStyle name="Финансовый 10 9 3 2 2 5 3" xfId="52791" xr:uid="{00000000-0005-0000-0000-00003B150000}"/>
    <cellStyle name="Финансовый 10 9 3 2 2 6" xfId="40059" xr:uid="{00000000-0005-0000-0000-00003C150000}"/>
    <cellStyle name="Финансовый 10 9 3 2 3" xfId="6150" xr:uid="{00000000-0005-0000-0000-00003D150000}"/>
    <cellStyle name="Финансовый 10 9 3 2 3 2" xfId="22178" xr:uid="{00000000-0005-0000-0000-00003E150000}"/>
    <cellStyle name="Финансовый 10 9 3 2 3 3" xfId="42213" xr:uid="{00000000-0005-0000-0000-00003F150000}"/>
    <cellStyle name="Финансовый 10 9 3 2 4" xfId="11071" xr:uid="{00000000-0005-0000-0000-000040150000}"/>
    <cellStyle name="Финансовый 10 9 3 2 4 2" xfId="27099" xr:uid="{00000000-0005-0000-0000-000041150000}"/>
    <cellStyle name="Финансовый 10 9 3 2 4 3" xfId="47134" xr:uid="{00000000-0005-0000-0000-000042150000}"/>
    <cellStyle name="Финансовый 10 9 3 2 5" xfId="14025" xr:uid="{00000000-0005-0000-0000-000043150000}"/>
    <cellStyle name="Финансовый 10 9 3 2 5 2" xfId="30053" xr:uid="{00000000-0005-0000-0000-000044150000}"/>
    <cellStyle name="Финансовый 10 9 3 2 5 3" xfId="50088" xr:uid="{00000000-0005-0000-0000-000045150000}"/>
    <cellStyle name="Финансовый 10 9 3 2 6" xfId="19546" xr:uid="{00000000-0005-0000-0000-000046150000}"/>
    <cellStyle name="Финансовый 10 9 3 2 6 2" xfId="35574" xr:uid="{00000000-0005-0000-0000-000047150000}"/>
    <cellStyle name="Финансовый 10 9 3 2 6 3" xfId="55609" xr:uid="{00000000-0005-0000-0000-000048150000}"/>
    <cellStyle name="Финансовый 10 9 3 2 7" xfId="38067" xr:uid="{00000000-0005-0000-0000-000049150000}"/>
    <cellStyle name="Финансовый 10 9 3 3" xfId="2929" xr:uid="{00000000-0005-0000-0000-00004A150000}"/>
    <cellStyle name="Финансовый 10 9 3 3 2" xfId="7202" xr:uid="{00000000-0005-0000-0000-00004B150000}"/>
    <cellStyle name="Финансовый 10 9 3 3 2 2" xfId="23230" xr:uid="{00000000-0005-0000-0000-00004C150000}"/>
    <cellStyle name="Финансовый 10 9 3 3 2 3" xfId="43265" xr:uid="{00000000-0005-0000-0000-00004D150000}"/>
    <cellStyle name="Финансовый 10 9 3 3 3" xfId="10913" xr:uid="{00000000-0005-0000-0000-00004E150000}"/>
    <cellStyle name="Финансовый 10 9 3 3 3 2" xfId="26941" xr:uid="{00000000-0005-0000-0000-00004F150000}"/>
    <cellStyle name="Финансовый 10 9 3 3 3 3" xfId="46976" xr:uid="{00000000-0005-0000-0000-000050150000}"/>
    <cellStyle name="Финансовый 10 9 3 3 4" xfId="15021" xr:uid="{00000000-0005-0000-0000-000051150000}"/>
    <cellStyle name="Финансовый 10 9 3 3 4 2" xfId="31049" xr:uid="{00000000-0005-0000-0000-000052150000}"/>
    <cellStyle name="Финансовый 10 9 3 3 4 3" xfId="51084" xr:uid="{00000000-0005-0000-0000-000053150000}"/>
    <cellStyle name="Финансовый 10 9 3 3 5" xfId="18525" xr:uid="{00000000-0005-0000-0000-000054150000}"/>
    <cellStyle name="Финансовый 10 9 3 3 5 2" xfId="34553" xr:uid="{00000000-0005-0000-0000-000055150000}"/>
    <cellStyle name="Финансовый 10 9 3 3 5 3" xfId="54588" xr:uid="{00000000-0005-0000-0000-000056150000}"/>
    <cellStyle name="Финансовый 10 9 3 3 6" xfId="39063" xr:uid="{00000000-0005-0000-0000-000057150000}"/>
    <cellStyle name="Финансовый 10 9 3 4" xfId="5099" xr:uid="{00000000-0005-0000-0000-000058150000}"/>
    <cellStyle name="Финансовый 10 9 3 4 2" xfId="21127" xr:uid="{00000000-0005-0000-0000-000059150000}"/>
    <cellStyle name="Финансовый 10 9 3 4 3" xfId="41162" xr:uid="{00000000-0005-0000-0000-00005A150000}"/>
    <cellStyle name="Финансовый 10 9 3 5" xfId="9149" xr:uid="{00000000-0005-0000-0000-00005B150000}"/>
    <cellStyle name="Финансовый 10 9 3 5 2" xfId="25177" xr:uid="{00000000-0005-0000-0000-00005C150000}"/>
    <cellStyle name="Финансовый 10 9 3 5 3" xfId="45212" xr:uid="{00000000-0005-0000-0000-00005D150000}"/>
    <cellStyle name="Финансовый 10 9 3 6" xfId="13029" xr:uid="{00000000-0005-0000-0000-00005E150000}"/>
    <cellStyle name="Финансовый 10 9 3 6 2" xfId="29057" xr:uid="{00000000-0005-0000-0000-00005F150000}"/>
    <cellStyle name="Финансовый 10 9 3 6 3" xfId="49092" xr:uid="{00000000-0005-0000-0000-000060150000}"/>
    <cellStyle name="Финансовый 10 9 3 7" xfId="19866" xr:uid="{00000000-0005-0000-0000-000061150000}"/>
    <cellStyle name="Финансовый 10 9 3 7 2" xfId="35894" xr:uid="{00000000-0005-0000-0000-000062150000}"/>
    <cellStyle name="Финансовый 10 9 3 7 3" xfId="55929" xr:uid="{00000000-0005-0000-0000-000063150000}"/>
    <cellStyle name="Финансовый 10 9 3 8" xfId="37071" xr:uid="{00000000-0005-0000-0000-000064150000}"/>
    <cellStyle name="Финансовый 10 9 4" xfId="1161" xr:uid="{00000000-0005-0000-0000-000065150000}"/>
    <cellStyle name="Финансовый 10 9 4 2" xfId="3280" xr:uid="{00000000-0005-0000-0000-000066150000}"/>
    <cellStyle name="Финансовый 10 9 4 2 2" xfId="7552" xr:uid="{00000000-0005-0000-0000-000067150000}"/>
    <cellStyle name="Финансовый 10 9 4 2 2 2" xfId="23580" xr:uid="{00000000-0005-0000-0000-000068150000}"/>
    <cellStyle name="Финансовый 10 9 4 2 2 3" xfId="43615" xr:uid="{00000000-0005-0000-0000-000069150000}"/>
    <cellStyle name="Финансовый 10 9 4 2 3" xfId="11190" xr:uid="{00000000-0005-0000-0000-00006A150000}"/>
    <cellStyle name="Финансовый 10 9 4 2 3 2" xfId="27218" xr:uid="{00000000-0005-0000-0000-00006B150000}"/>
    <cellStyle name="Финансовый 10 9 4 2 3 3" xfId="47253" xr:uid="{00000000-0005-0000-0000-00006C150000}"/>
    <cellStyle name="Финансовый 10 9 4 2 4" xfId="15353" xr:uid="{00000000-0005-0000-0000-00006D150000}"/>
    <cellStyle name="Финансовый 10 9 4 2 4 2" xfId="31381" xr:uid="{00000000-0005-0000-0000-00006E150000}"/>
    <cellStyle name="Финансовый 10 9 4 2 4 3" xfId="51416" xr:uid="{00000000-0005-0000-0000-00006F150000}"/>
    <cellStyle name="Финансовый 10 9 4 2 5" xfId="20209" xr:uid="{00000000-0005-0000-0000-000070150000}"/>
    <cellStyle name="Финансовый 10 9 4 2 5 2" xfId="36237" xr:uid="{00000000-0005-0000-0000-000071150000}"/>
    <cellStyle name="Финансовый 10 9 4 2 5 3" xfId="56272" xr:uid="{00000000-0005-0000-0000-000072150000}"/>
    <cellStyle name="Финансовый 10 9 4 2 6" xfId="39395" xr:uid="{00000000-0005-0000-0000-000073150000}"/>
    <cellStyle name="Финансовый 10 9 4 3" xfId="5448" xr:uid="{00000000-0005-0000-0000-000074150000}"/>
    <cellStyle name="Финансовый 10 9 4 3 2" xfId="21476" xr:uid="{00000000-0005-0000-0000-000075150000}"/>
    <cellStyle name="Финансовый 10 9 4 3 3" xfId="41511" xr:uid="{00000000-0005-0000-0000-000076150000}"/>
    <cellStyle name="Финансовый 10 9 4 4" xfId="7511" xr:uid="{00000000-0005-0000-0000-000077150000}"/>
    <cellStyle name="Финансовый 10 9 4 4 2" xfId="23539" xr:uid="{00000000-0005-0000-0000-000078150000}"/>
    <cellStyle name="Финансовый 10 9 4 4 3" xfId="43574" xr:uid="{00000000-0005-0000-0000-000079150000}"/>
    <cellStyle name="Финансовый 10 9 4 5" xfId="13361" xr:uid="{00000000-0005-0000-0000-00007A150000}"/>
    <cellStyle name="Финансовый 10 9 4 5 2" xfId="29389" xr:uid="{00000000-0005-0000-0000-00007B150000}"/>
    <cellStyle name="Финансовый 10 9 4 5 3" xfId="49424" xr:uid="{00000000-0005-0000-0000-00007C150000}"/>
    <cellStyle name="Финансовый 10 9 4 6" xfId="19562" xr:uid="{00000000-0005-0000-0000-00007D150000}"/>
    <cellStyle name="Финансовый 10 9 4 6 2" xfId="35590" xr:uid="{00000000-0005-0000-0000-00007E150000}"/>
    <cellStyle name="Финансовый 10 9 4 6 3" xfId="55625" xr:uid="{00000000-0005-0000-0000-00007F150000}"/>
    <cellStyle name="Финансовый 10 9 4 7" xfId="37403" xr:uid="{00000000-0005-0000-0000-000080150000}"/>
    <cellStyle name="Финансовый 10 9 5" xfId="2218" xr:uid="{00000000-0005-0000-0000-000081150000}"/>
    <cellStyle name="Финансовый 10 9 5 2" xfId="6497" xr:uid="{00000000-0005-0000-0000-000082150000}"/>
    <cellStyle name="Финансовый 10 9 5 2 2" xfId="22525" xr:uid="{00000000-0005-0000-0000-000083150000}"/>
    <cellStyle name="Финансовый 10 9 5 2 3" xfId="42560" xr:uid="{00000000-0005-0000-0000-000084150000}"/>
    <cellStyle name="Финансовый 10 9 5 3" xfId="6811" xr:uid="{00000000-0005-0000-0000-000085150000}"/>
    <cellStyle name="Финансовый 10 9 5 3 2" xfId="22839" xr:uid="{00000000-0005-0000-0000-000086150000}"/>
    <cellStyle name="Финансовый 10 9 5 3 3" xfId="42874" xr:uid="{00000000-0005-0000-0000-000087150000}"/>
    <cellStyle name="Финансовый 10 9 5 4" xfId="14357" xr:uid="{00000000-0005-0000-0000-000088150000}"/>
    <cellStyle name="Финансовый 10 9 5 4 2" xfId="30385" xr:uid="{00000000-0005-0000-0000-000089150000}"/>
    <cellStyle name="Финансовый 10 9 5 4 3" xfId="50420" xr:uid="{00000000-0005-0000-0000-00008A150000}"/>
    <cellStyle name="Финансовый 10 9 5 5" xfId="19117" xr:uid="{00000000-0005-0000-0000-00008B150000}"/>
    <cellStyle name="Финансовый 10 9 5 5 2" xfId="35145" xr:uid="{00000000-0005-0000-0000-00008C150000}"/>
    <cellStyle name="Финансовый 10 9 5 5 3" xfId="55180" xr:uid="{00000000-0005-0000-0000-00008D150000}"/>
    <cellStyle name="Финансовый 10 9 5 6" xfId="38399" xr:uid="{00000000-0005-0000-0000-00008E150000}"/>
    <cellStyle name="Финансовый 10 9 6" xfId="4587" xr:uid="{00000000-0005-0000-0000-00008F150000}"/>
    <cellStyle name="Финансовый 10 9 6 2" xfId="20615" xr:uid="{00000000-0005-0000-0000-000090150000}"/>
    <cellStyle name="Финансовый 10 9 6 3" xfId="40650" xr:uid="{00000000-0005-0000-0000-000091150000}"/>
    <cellStyle name="Финансовый 10 9 7" xfId="10131" xr:uid="{00000000-0005-0000-0000-000092150000}"/>
    <cellStyle name="Финансовый 10 9 7 2" xfId="26159" xr:uid="{00000000-0005-0000-0000-000093150000}"/>
    <cellStyle name="Финансовый 10 9 7 3" xfId="46194" xr:uid="{00000000-0005-0000-0000-000094150000}"/>
    <cellStyle name="Финансовый 10 9 8" xfId="12554" xr:uid="{00000000-0005-0000-0000-000095150000}"/>
    <cellStyle name="Финансовый 10 9 8 2" xfId="28582" xr:uid="{00000000-0005-0000-0000-000096150000}"/>
    <cellStyle name="Финансовый 10 9 8 3" xfId="48617" xr:uid="{00000000-0005-0000-0000-000097150000}"/>
    <cellStyle name="Финансовый 10 9 9" xfId="19569" xr:uid="{00000000-0005-0000-0000-000098150000}"/>
    <cellStyle name="Финансовый 10 9 9 2" xfId="35597" xr:uid="{00000000-0005-0000-0000-000099150000}"/>
    <cellStyle name="Финансовый 10 9 9 3" xfId="55632" xr:uid="{00000000-0005-0000-0000-00009A150000}"/>
    <cellStyle name="Финансовый 14" xfId="378" xr:uid="{00000000-0005-0000-0000-00009B150000}"/>
    <cellStyle name="Финансовый 14 10" xfId="4672" xr:uid="{00000000-0005-0000-0000-00009C150000}"/>
    <cellStyle name="Финансовый 14 10 2" xfId="20700" xr:uid="{00000000-0005-0000-0000-00009D150000}"/>
    <cellStyle name="Финансовый 14 10 3" xfId="40735" xr:uid="{00000000-0005-0000-0000-00009E150000}"/>
    <cellStyle name="Финансовый 14 11" xfId="10590" xr:uid="{00000000-0005-0000-0000-00009F150000}"/>
    <cellStyle name="Финансовый 14 11 2" xfId="26618" xr:uid="{00000000-0005-0000-0000-0000A0150000}"/>
    <cellStyle name="Финансовый 14 11 3" xfId="46653" xr:uid="{00000000-0005-0000-0000-0000A1150000}"/>
    <cellStyle name="Финансовый 14 12" xfId="12636" xr:uid="{00000000-0005-0000-0000-0000A2150000}"/>
    <cellStyle name="Финансовый 14 12 2" xfId="28664" xr:uid="{00000000-0005-0000-0000-0000A3150000}"/>
    <cellStyle name="Финансовый 14 12 3" xfId="48699" xr:uid="{00000000-0005-0000-0000-0000A4150000}"/>
    <cellStyle name="Финансовый 14 13" xfId="19460" xr:uid="{00000000-0005-0000-0000-0000A5150000}"/>
    <cellStyle name="Финансовый 14 13 2" xfId="35488" xr:uid="{00000000-0005-0000-0000-0000A6150000}"/>
    <cellStyle name="Финансовый 14 13 3" xfId="55523" xr:uid="{00000000-0005-0000-0000-0000A7150000}"/>
    <cellStyle name="Финансовый 14 14" xfId="36678" xr:uid="{00000000-0005-0000-0000-0000A8150000}"/>
    <cellStyle name="Финансовый 14 15" xfId="56421" xr:uid="{00000000-0005-0000-0000-0000A9150000}"/>
    <cellStyle name="Финансовый 14 2" xfId="84" xr:uid="{00000000-0005-0000-0000-0000AA150000}"/>
    <cellStyle name="Финансовый 14 2 10" xfId="56422" xr:uid="{00000000-0005-0000-0000-0000AB150000}"/>
    <cellStyle name="Финансовый 14 2 2" xfId="104" xr:uid="{00000000-0005-0000-0000-0000AC150000}"/>
    <cellStyle name="Финансовый 14 2 2 2" xfId="116" xr:uid="{00000000-0005-0000-0000-0000AD150000}"/>
    <cellStyle name="Финансовый 14 2 2 2 2" xfId="204" xr:uid="{00000000-0005-0000-0000-0000AE150000}"/>
    <cellStyle name="Финансовый 14 2 2 2 2 2" xfId="4499" xr:uid="{00000000-0005-0000-0000-0000AF150000}"/>
    <cellStyle name="Финансовый 14 2 2 2 2 2 2" xfId="20527" xr:uid="{00000000-0005-0000-0000-0000B0150000}"/>
    <cellStyle name="Финансовый 14 2 2 2 2 2 3" xfId="40562" xr:uid="{00000000-0005-0000-0000-0000B1150000}"/>
    <cellStyle name="Финансовый 14 2 2 2 2 3" xfId="11894" xr:uid="{00000000-0005-0000-0000-0000B2150000}"/>
    <cellStyle name="Финансовый 14 2 2 2 2 3 2" xfId="27922" xr:uid="{00000000-0005-0000-0000-0000B3150000}"/>
    <cellStyle name="Финансовый 14 2 2 2 2 3 3" xfId="47957" xr:uid="{00000000-0005-0000-0000-0000B4150000}"/>
    <cellStyle name="Финансовый 14 2 2 2 2 4" xfId="12469" xr:uid="{00000000-0005-0000-0000-0000B5150000}"/>
    <cellStyle name="Финансовый 14 2 2 2 2 4 2" xfId="28497" xr:uid="{00000000-0005-0000-0000-0000B6150000}"/>
    <cellStyle name="Финансовый 14 2 2 2 2 4 3" xfId="48532" xr:uid="{00000000-0005-0000-0000-0000B7150000}"/>
    <cellStyle name="Финансовый 14 2 2 2 2 5" xfId="16845" xr:uid="{00000000-0005-0000-0000-0000B8150000}"/>
    <cellStyle name="Финансовый 14 2 2 2 2 5 2" xfId="32873" xr:uid="{00000000-0005-0000-0000-0000B9150000}"/>
    <cellStyle name="Финансовый 14 2 2 2 2 5 3" xfId="52908" xr:uid="{00000000-0005-0000-0000-0000BA150000}"/>
    <cellStyle name="Финансовый 14 2 2 2 2 6" xfId="36511" xr:uid="{00000000-0005-0000-0000-0000BB150000}"/>
    <cellStyle name="Финансовый 14 2 2 2 2 7" xfId="56425" xr:uid="{00000000-0005-0000-0000-0000BC150000}"/>
    <cellStyle name="Финансовый 14 2 2 2 3" xfId="4411" xr:uid="{00000000-0005-0000-0000-0000BD150000}"/>
    <cellStyle name="Финансовый 14 2 2 2 3 2" xfId="20439" xr:uid="{00000000-0005-0000-0000-0000BE150000}"/>
    <cellStyle name="Финансовый 14 2 2 2 3 3" xfId="40474" xr:uid="{00000000-0005-0000-0000-0000BF150000}"/>
    <cellStyle name="Финансовый 14 2 2 2 4" xfId="10449" xr:uid="{00000000-0005-0000-0000-0000C0150000}"/>
    <cellStyle name="Финансовый 14 2 2 2 4 2" xfId="26477" xr:uid="{00000000-0005-0000-0000-0000C1150000}"/>
    <cellStyle name="Финансовый 14 2 2 2 4 3" xfId="46512" xr:uid="{00000000-0005-0000-0000-0000C2150000}"/>
    <cellStyle name="Финансовый 14 2 2 2 5" xfId="12384" xr:uid="{00000000-0005-0000-0000-0000C3150000}"/>
    <cellStyle name="Финансовый 14 2 2 2 5 2" xfId="28412" xr:uid="{00000000-0005-0000-0000-0000C4150000}"/>
    <cellStyle name="Финансовый 14 2 2 2 5 3" xfId="48447" xr:uid="{00000000-0005-0000-0000-0000C5150000}"/>
    <cellStyle name="Финансовый 14 2 2 2 6" xfId="17591" xr:uid="{00000000-0005-0000-0000-0000C6150000}"/>
    <cellStyle name="Финансовый 14 2 2 2 6 2" xfId="33619" xr:uid="{00000000-0005-0000-0000-0000C7150000}"/>
    <cellStyle name="Финансовый 14 2 2 2 6 3" xfId="53654" xr:uid="{00000000-0005-0000-0000-0000C8150000}"/>
    <cellStyle name="Финансовый 14 2 2 2 7" xfId="36426" xr:uid="{00000000-0005-0000-0000-0000C9150000}"/>
    <cellStyle name="Финансовый 14 2 2 2 8" xfId="56424" xr:uid="{00000000-0005-0000-0000-0000CA150000}"/>
    <cellStyle name="Финансовый 14 2 2 3" xfId="287" xr:uid="{00000000-0005-0000-0000-0000CB150000}"/>
    <cellStyle name="Финансовый 14 2 2 3 2" xfId="4581" xr:uid="{00000000-0005-0000-0000-0000CC150000}"/>
    <cellStyle name="Финансовый 14 2 2 3 2 2" xfId="20609" xr:uid="{00000000-0005-0000-0000-0000CD150000}"/>
    <cellStyle name="Финансовый 14 2 2 3 2 3" xfId="40644" xr:uid="{00000000-0005-0000-0000-0000CE150000}"/>
    <cellStyle name="Финансовый 14 2 2 3 3" xfId="11143" xr:uid="{00000000-0005-0000-0000-0000CF150000}"/>
    <cellStyle name="Финансовый 14 2 2 3 3 2" xfId="27171" xr:uid="{00000000-0005-0000-0000-0000D0150000}"/>
    <cellStyle name="Финансовый 14 2 2 3 3 3" xfId="47206" xr:uid="{00000000-0005-0000-0000-0000D1150000}"/>
    <cellStyle name="Финансовый 14 2 2 3 4" xfId="12548" xr:uid="{00000000-0005-0000-0000-0000D2150000}"/>
    <cellStyle name="Финансовый 14 2 2 3 4 2" xfId="28576" xr:uid="{00000000-0005-0000-0000-0000D3150000}"/>
    <cellStyle name="Финансовый 14 2 2 3 4 3" xfId="48611" xr:uid="{00000000-0005-0000-0000-0000D4150000}"/>
    <cellStyle name="Финансовый 14 2 2 3 5" xfId="16961" xr:uid="{00000000-0005-0000-0000-0000D5150000}"/>
    <cellStyle name="Финансовый 14 2 2 3 5 2" xfId="32989" xr:uid="{00000000-0005-0000-0000-0000D6150000}"/>
    <cellStyle name="Финансовый 14 2 2 3 5 3" xfId="53024" xr:uid="{00000000-0005-0000-0000-0000D7150000}"/>
    <cellStyle name="Финансовый 14 2 2 3 6" xfId="36590" xr:uid="{00000000-0005-0000-0000-0000D8150000}"/>
    <cellStyle name="Финансовый 14 2 2 3 7" xfId="56426" xr:uid="{00000000-0005-0000-0000-0000D9150000}"/>
    <cellStyle name="Финансовый 14 2 2 4" xfId="4399" xr:uid="{00000000-0005-0000-0000-0000DA150000}"/>
    <cellStyle name="Финансовый 14 2 2 4 2" xfId="20427" xr:uid="{00000000-0005-0000-0000-0000DB150000}"/>
    <cellStyle name="Финансовый 14 2 2 4 3" xfId="40462" xr:uid="{00000000-0005-0000-0000-0000DC150000}"/>
    <cellStyle name="Финансовый 14 2 2 5" xfId="9227" xr:uid="{00000000-0005-0000-0000-0000DD150000}"/>
    <cellStyle name="Финансовый 14 2 2 5 2" xfId="25255" xr:uid="{00000000-0005-0000-0000-0000DE150000}"/>
    <cellStyle name="Финансовый 14 2 2 5 3" xfId="45290" xr:uid="{00000000-0005-0000-0000-0000DF150000}"/>
    <cellStyle name="Финансовый 14 2 2 6" xfId="12372" xr:uid="{00000000-0005-0000-0000-0000E0150000}"/>
    <cellStyle name="Финансовый 14 2 2 6 2" xfId="28400" xr:uid="{00000000-0005-0000-0000-0000E1150000}"/>
    <cellStyle name="Финансовый 14 2 2 6 3" xfId="48435" xr:uid="{00000000-0005-0000-0000-0000E2150000}"/>
    <cellStyle name="Финансовый 14 2 2 7" xfId="19695" xr:uid="{00000000-0005-0000-0000-0000E3150000}"/>
    <cellStyle name="Финансовый 14 2 2 7 2" xfId="35723" xr:uid="{00000000-0005-0000-0000-0000E4150000}"/>
    <cellStyle name="Финансовый 14 2 2 7 3" xfId="55758" xr:uid="{00000000-0005-0000-0000-0000E5150000}"/>
    <cellStyle name="Финансовый 14 2 2 8" xfId="36414" xr:uid="{00000000-0005-0000-0000-0000E6150000}"/>
    <cellStyle name="Финансовый 14 2 2 9" xfId="56423" xr:uid="{00000000-0005-0000-0000-0000E7150000}"/>
    <cellStyle name="Финансовый 14 2 3" xfId="372" xr:uid="{00000000-0005-0000-0000-0000E8150000}"/>
    <cellStyle name="Финансовый 14 2 3 2" xfId="191" xr:uid="{00000000-0005-0000-0000-0000E9150000}"/>
    <cellStyle name="Финансовый 14 2 3 2 2" xfId="4486" xr:uid="{00000000-0005-0000-0000-0000EA150000}"/>
    <cellStyle name="Финансовый 14 2 3 2 2 2" xfId="20514" xr:uid="{00000000-0005-0000-0000-0000EB150000}"/>
    <cellStyle name="Финансовый 14 2 3 2 2 3" xfId="40549" xr:uid="{00000000-0005-0000-0000-0000EC150000}"/>
    <cellStyle name="Финансовый 14 2 3 2 3" xfId="11651" xr:uid="{00000000-0005-0000-0000-0000ED150000}"/>
    <cellStyle name="Финансовый 14 2 3 2 3 2" xfId="27679" xr:uid="{00000000-0005-0000-0000-0000EE150000}"/>
    <cellStyle name="Финансовый 14 2 3 2 3 3" xfId="47714" xr:uid="{00000000-0005-0000-0000-0000EF150000}"/>
    <cellStyle name="Финансовый 14 2 3 2 4" xfId="12457" xr:uid="{00000000-0005-0000-0000-0000F0150000}"/>
    <cellStyle name="Финансовый 14 2 3 2 4 2" xfId="28485" xr:uid="{00000000-0005-0000-0000-0000F1150000}"/>
    <cellStyle name="Финансовый 14 2 3 2 4 3" xfId="48520" xr:uid="{00000000-0005-0000-0000-0000F2150000}"/>
    <cellStyle name="Финансовый 14 2 3 2 5" xfId="20186" xr:uid="{00000000-0005-0000-0000-0000F3150000}"/>
    <cellStyle name="Финансовый 14 2 3 2 5 2" xfId="36214" xr:uid="{00000000-0005-0000-0000-0000F4150000}"/>
    <cellStyle name="Финансовый 14 2 3 2 5 3" xfId="56249" xr:uid="{00000000-0005-0000-0000-0000F5150000}"/>
    <cellStyle name="Финансовый 14 2 3 2 6" xfId="36499" xr:uid="{00000000-0005-0000-0000-0000F6150000}"/>
    <cellStyle name="Финансовый 14 2 3 2 7" xfId="56428" xr:uid="{00000000-0005-0000-0000-0000F7150000}"/>
    <cellStyle name="Финансовый 14 2 3 3" xfId="4666" xr:uid="{00000000-0005-0000-0000-0000F8150000}"/>
    <cellStyle name="Финансовый 14 2 3 3 2" xfId="20694" xr:uid="{00000000-0005-0000-0000-0000F9150000}"/>
    <cellStyle name="Финансовый 14 2 3 3 3" xfId="40729" xr:uid="{00000000-0005-0000-0000-0000FA150000}"/>
    <cellStyle name="Финансовый 14 2 3 4" xfId="10656" xr:uid="{00000000-0005-0000-0000-0000FB150000}"/>
    <cellStyle name="Финансовый 14 2 3 4 2" xfId="26684" xr:uid="{00000000-0005-0000-0000-0000FC150000}"/>
    <cellStyle name="Финансовый 14 2 3 4 3" xfId="46719" xr:uid="{00000000-0005-0000-0000-0000FD150000}"/>
    <cellStyle name="Финансовый 14 2 3 5" xfId="12630" xr:uid="{00000000-0005-0000-0000-0000FE150000}"/>
    <cellStyle name="Финансовый 14 2 3 5 2" xfId="28658" xr:uid="{00000000-0005-0000-0000-0000FF150000}"/>
    <cellStyle name="Финансовый 14 2 3 5 3" xfId="48693" xr:uid="{00000000-0005-0000-0000-000000160000}"/>
    <cellStyle name="Финансовый 14 2 3 6" xfId="16789" xr:uid="{00000000-0005-0000-0000-000001160000}"/>
    <cellStyle name="Финансовый 14 2 3 6 2" xfId="32817" xr:uid="{00000000-0005-0000-0000-000002160000}"/>
    <cellStyle name="Финансовый 14 2 3 6 3" xfId="52852" xr:uid="{00000000-0005-0000-0000-000003160000}"/>
    <cellStyle name="Финансовый 14 2 3 7" xfId="36672" xr:uid="{00000000-0005-0000-0000-000004160000}"/>
    <cellStyle name="Финансовый 14 2 3 8" xfId="56427" xr:uid="{00000000-0005-0000-0000-000005160000}"/>
    <cellStyle name="Финансовый 14 2 4" xfId="274" xr:uid="{00000000-0005-0000-0000-000006160000}"/>
    <cellStyle name="Финансовый 14 2 4 2" xfId="4569" xr:uid="{00000000-0005-0000-0000-000007160000}"/>
    <cellStyle name="Финансовый 14 2 4 2 2" xfId="20597" xr:uid="{00000000-0005-0000-0000-000008160000}"/>
    <cellStyle name="Финансовый 14 2 4 2 3" xfId="40632" xr:uid="{00000000-0005-0000-0000-000009160000}"/>
    <cellStyle name="Финансовый 14 2 4 3" xfId="10985" xr:uid="{00000000-0005-0000-0000-00000A160000}"/>
    <cellStyle name="Финансовый 14 2 4 3 2" xfId="27013" xr:uid="{00000000-0005-0000-0000-00000B160000}"/>
    <cellStyle name="Финансовый 14 2 4 3 3" xfId="47048" xr:uid="{00000000-0005-0000-0000-00000C160000}"/>
    <cellStyle name="Финансовый 14 2 4 4" xfId="12536" xr:uid="{00000000-0005-0000-0000-00000D160000}"/>
    <cellStyle name="Финансовый 14 2 4 4 2" xfId="28564" xr:uid="{00000000-0005-0000-0000-00000E160000}"/>
    <cellStyle name="Финансовый 14 2 4 4 3" xfId="48599" xr:uid="{00000000-0005-0000-0000-00000F160000}"/>
    <cellStyle name="Финансовый 14 2 4 5" xfId="20047" xr:uid="{00000000-0005-0000-0000-000010160000}"/>
    <cellStyle name="Финансовый 14 2 4 5 2" xfId="36075" xr:uid="{00000000-0005-0000-0000-000011160000}"/>
    <cellStyle name="Финансовый 14 2 4 5 3" xfId="56110" xr:uid="{00000000-0005-0000-0000-000012160000}"/>
    <cellStyle name="Финансовый 14 2 4 6" xfId="36578" xr:uid="{00000000-0005-0000-0000-000013160000}"/>
    <cellStyle name="Финансовый 14 2 4 7" xfId="56429" xr:uid="{00000000-0005-0000-0000-000014160000}"/>
    <cellStyle name="Финансовый 14 2 5" xfId="4379" xr:uid="{00000000-0005-0000-0000-000015160000}"/>
    <cellStyle name="Финансовый 14 2 5 2" xfId="20407" xr:uid="{00000000-0005-0000-0000-000016160000}"/>
    <cellStyle name="Финансовый 14 2 5 3" xfId="40442" xr:uid="{00000000-0005-0000-0000-000017160000}"/>
    <cellStyle name="Финансовый 14 2 6" xfId="11811" xr:uid="{00000000-0005-0000-0000-000018160000}"/>
    <cellStyle name="Финансовый 14 2 6 2" xfId="27839" xr:uid="{00000000-0005-0000-0000-000019160000}"/>
    <cellStyle name="Финансовый 14 2 6 3" xfId="47874" xr:uid="{00000000-0005-0000-0000-00001A160000}"/>
    <cellStyle name="Финансовый 14 2 7" xfId="12352" xr:uid="{00000000-0005-0000-0000-00001B160000}"/>
    <cellStyle name="Финансовый 14 2 7 2" xfId="28380" xr:uid="{00000000-0005-0000-0000-00001C160000}"/>
    <cellStyle name="Финансовый 14 2 7 3" xfId="48415" xr:uid="{00000000-0005-0000-0000-00001D160000}"/>
    <cellStyle name="Финансовый 14 2 8" xfId="18145" xr:uid="{00000000-0005-0000-0000-00001E160000}"/>
    <cellStyle name="Финансовый 14 2 8 2" xfId="34173" xr:uid="{00000000-0005-0000-0000-00001F160000}"/>
    <cellStyle name="Финансовый 14 2 8 3" xfId="54208" xr:uid="{00000000-0005-0000-0000-000020160000}"/>
    <cellStyle name="Финансовый 14 2 9" xfId="36394" xr:uid="{00000000-0005-0000-0000-000021160000}"/>
    <cellStyle name="Финансовый 14 3" xfId="359" xr:uid="{00000000-0005-0000-0000-000022160000}"/>
    <cellStyle name="Финансовый 14 3 2" xfId="409" xr:uid="{00000000-0005-0000-0000-000023160000}"/>
    <cellStyle name="Финансовый 14 3 2 2" xfId="90" xr:uid="{00000000-0005-0000-0000-000024160000}"/>
    <cellStyle name="Финансовый 14 3 2 2 2" xfId="4385" xr:uid="{00000000-0005-0000-0000-000025160000}"/>
    <cellStyle name="Финансовый 14 3 2 2 2 2" xfId="20413" xr:uid="{00000000-0005-0000-0000-000026160000}"/>
    <cellStyle name="Финансовый 14 3 2 2 2 3" xfId="40448" xr:uid="{00000000-0005-0000-0000-000027160000}"/>
    <cellStyle name="Финансовый 14 3 2 2 3" xfId="11963" xr:uid="{00000000-0005-0000-0000-000028160000}"/>
    <cellStyle name="Финансовый 14 3 2 2 3 2" xfId="27991" xr:uid="{00000000-0005-0000-0000-000029160000}"/>
    <cellStyle name="Финансовый 14 3 2 2 3 3" xfId="48026" xr:uid="{00000000-0005-0000-0000-00002A160000}"/>
    <cellStyle name="Финансовый 14 3 2 2 4" xfId="12358" xr:uid="{00000000-0005-0000-0000-00002B160000}"/>
    <cellStyle name="Финансовый 14 3 2 2 4 2" xfId="28386" xr:uid="{00000000-0005-0000-0000-00002C160000}"/>
    <cellStyle name="Финансовый 14 3 2 2 4 3" xfId="48421" xr:uid="{00000000-0005-0000-0000-00002D160000}"/>
    <cellStyle name="Финансовый 14 3 2 2 5" xfId="17451" xr:uid="{00000000-0005-0000-0000-00002E160000}"/>
    <cellStyle name="Финансовый 14 3 2 2 5 2" xfId="33479" xr:uid="{00000000-0005-0000-0000-00002F160000}"/>
    <cellStyle name="Финансовый 14 3 2 2 5 3" xfId="53514" xr:uid="{00000000-0005-0000-0000-000030160000}"/>
    <cellStyle name="Финансовый 14 3 2 2 6" xfId="36400" xr:uid="{00000000-0005-0000-0000-000031160000}"/>
    <cellStyle name="Финансовый 14 3 2 2 7" xfId="56432" xr:uid="{00000000-0005-0000-0000-000032160000}"/>
    <cellStyle name="Финансовый 14 3 2 3" xfId="4703" xr:uid="{00000000-0005-0000-0000-000033160000}"/>
    <cellStyle name="Финансовый 14 3 2 3 2" xfId="20731" xr:uid="{00000000-0005-0000-0000-000034160000}"/>
    <cellStyle name="Финансовый 14 3 2 3 3" xfId="40766" xr:uid="{00000000-0005-0000-0000-000035160000}"/>
    <cellStyle name="Финансовый 14 3 2 4" xfId="9495" xr:uid="{00000000-0005-0000-0000-000036160000}"/>
    <cellStyle name="Финансовый 14 3 2 4 2" xfId="25523" xr:uid="{00000000-0005-0000-0000-000037160000}"/>
    <cellStyle name="Финансовый 14 3 2 4 3" xfId="45558" xr:uid="{00000000-0005-0000-0000-000038160000}"/>
    <cellStyle name="Финансовый 14 3 2 5" xfId="12665" xr:uid="{00000000-0005-0000-0000-000039160000}"/>
    <cellStyle name="Финансовый 14 3 2 5 2" xfId="28693" xr:uid="{00000000-0005-0000-0000-00003A160000}"/>
    <cellStyle name="Финансовый 14 3 2 5 3" xfId="48728" xr:uid="{00000000-0005-0000-0000-00003B160000}"/>
    <cellStyle name="Финансовый 14 3 2 6" xfId="17159" xr:uid="{00000000-0005-0000-0000-00003C160000}"/>
    <cellStyle name="Финансовый 14 3 2 6 2" xfId="33187" xr:uid="{00000000-0005-0000-0000-00003D160000}"/>
    <cellStyle name="Финансовый 14 3 2 6 3" xfId="53222" xr:uid="{00000000-0005-0000-0000-00003E160000}"/>
    <cellStyle name="Финансовый 14 3 2 7" xfId="36707" xr:uid="{00000000-0005-0000-0000-00003F160000}"/>
    <cellStyle name="Финансовый 14 3 2 8" xfId="56431" xr:uid="{00000000-0005-0000-0000-000040160000}"/>
    <cellStyle name="Финансовый 14 3 3" xfId="91" xr:uid="{00000000-0005-0000-0000-000041160000}"/>
    <cellStyle name="Финансовый 14 3 3 2" xfId="4386" xr:uid="{00000000-0005-0000-0000-000042160000}"/>
    <cellStyle name="Финансовый 14 3 3 2 2" xfId="20414" xr:uid="{00000000-0005-0000-0000-000043160000}"/>
    <cellStyle name="Финансовый 14 3 3 2 3" xfId="40449" xr:uid="{00000000-0005-0000-0000-000044160000}"/>
    <cellStyle name="Финансовый 14 3 3 3" xfId="10125" xr:uid="{00000000-0005-0000-0000-000045160000}"/>
    <cellStyle name="Финансовый 14 3 3 3 2" xfId="26153" xr:uid="{00000000-0005-0000-0000-000046160000}"/>
    <cellStyle name="Финансовый 14 3 3 3 3" xfId="46188" xr:uid="{00000000-0005-0000-0000-000047160000}"/>
    <cellStyle name="Финансовый 14 3 3 4" xfId="12359" xr:uid="{00000000-0005-0000-0000-000048160000}"/>
    <cellStyle name="Финансовый 14 3 3 4 2" xfId="28387" xr:uid="{00000000-0005-0000-0000-000049160000}"/>
    <cellStyle name="Финансовый 14 3 3 4 3" xfId="48422" xr:uid="{00000000-0005-0000-0000-00004A160000}"/>
    <cellStyle name="Финансовый 14 3 3 5" xfId="19284" xr:uid="{00000000-0005-0000-0000-00004B160000}"/>
    <cellStyle name="Финансовый 14 3 3 5 2" xfId="35312" xr:uid="{00000000-0005-0000-0000-00004C160000}"/>
    <cellStyle name="Финансовый 14 3 3 5 3" xfId="55347" xr:uid="{00000000-0005-0000-0000-00004D160000}"/>
    <cellStyle name="Финансовый 14 3 3 6" xfId="36401" xr:uid="{00000000-0005-0000-0000-00004E160000}"/>
    <cellStyle name="Финансовый 14 3 3 7" xfId="56433" xr:uid="{00000000-0005-0000-0000-00004F160000}"/>
    <cellStyle name="Финансовый 14 3 4" xfId="4653" xr:uid="{00000000-0005-0000-0000-000050160000}"/>
    <cellStyle name="Финансовый 14 3 4 2" xfId="20681" xr:uid="{00000000-0005-0000-0000-000051160000}"/>
    <cellStyle name="Финансовый 14 3 4 3" xfId="40716" xr:uid="{00000000-0005-0000-0000-000052160000}"/>
    <cellStyle name="Финансовый 14 3 5" xfId="9831" xr:uid="{00000000-0005-0000-0000-000053160000}"/>
    <cellStyle name="Финансовый 14 3 5 2" xfId="25859" xr:uid="{00000000-0005-0000-0000-000054160000}"/>
    <cellStyle name="Финансовый 14 3 5 3" xfId="45894" xr:uid="{00000000-0005-0000-0000-000055160000}"/>
    <cellStyle name="Финансовый 14 3 6" xfId="12617" xr:uid="{00000000-0005-0000-0000-000056160000}"/>
    <cellStyle name="Финансовый 14 3 6 2" xfId="28645" xr:uid="{00000000-0005-0000-0000-000057160000}"/>
    <cellStyle name="Финансовый 14 3 6 3" xfId="48680" xr:uid="{00000000-0005-0000-0000-000058160000}"/>
    <cellStyle name="Финансовый 14 3 7" xfId="19743" xr:uid="{00000000-0005-0000-0000-000059160000}"/>
    <cellStyle name="Финансовый 14 3 7 2" xfId="35771" xr:uid="{00000000-0005-0000-0000-00005A160000}"/>
    <cellStyle name="Финансовый 14 3 7 3" xfId="55806" xr:uid="{00000000-0005-0000-0000-00005B160000}"/>
    <cellStyle name="Финансовый 14 3 8" xfId="36659" xr:uid="{00000000-0005-0000-0000-00005C160000}"/>
    <cellStyle name="Финансовый 14 3 9" xfId="56430" xr:uid="{00000000-0005-0000-0000-00005D160000}"/>
    <cellStyle name="Финансовый 14 4" xfId="178" xr:uid="{00000000-0005-0000-0000-00005E160000}"/>
    <cellStyle name="Финансовый 14 4 2" xfId="261" xr:uid="{00000000-0005-0000-0000-00005F160000}"/>
    <cellStyle name="Финансовый 14 4 2 2" xfId="346" xr:uid="{00000000-0005-0000-0000-000060160000}"/>
    <cellStyle name="Финансовый 14 4 2 2 2" xfId="4640" xr:uid="{00000000-0005-0000-0000-000061160000}"/>
    <cellStyle name="Финансовый 14 4 2 2 2 2" xfId="20668" xr:uid="{00000000-0005-0000-0000-000062160000}"/>
    <cellStyle name="Финансовый 14 4 2 2 2 3" xfId="40703" xr:uid="{00000000-0005-0000-0000-000063160000}"/>
    <cellStyle name="Финансовый 14 4 2 2 3" xfId="8764" xr:uid="{00000000-0005-0000-0000-000064160000}"/>
    <cellStyle name="Финансовый 14 4 2 2 3 2" xfId="24792" xr:uid="{00000000-0005-0000-0000-000065160000}"/>
    <cellStyle name="Финансовый 14 4 2 2 3 3" xfId="44827" xr:uid="{00000000-0005-0000-0000-000066160000}"/>
    <cellStyle name="Финансовый 14 4 2 2 4" xfId="12604" xr:uid="{00000000-0005-0000-0000-000067160000}"/>
    <cellStyle name="Финансовый 14 4 2 2 4 2" xfId="28632" xr:uid="{00000000-0005-0000-0000-000068160000}"/>
    <cellStyle name="Финансовый 14 4 2 2 4 3" xfId="48667" xr:uid="{00000000-0005-0000-0000-000069160000}"/>
    <cellStyle name="Финансовый 14 4 2 2 5" xfId="20036" xr:uid="{00000000-0005-0000-0000-00006A160000}"/>
    <cellStyle name="Финансовый 14 4 2 2 5 2" xfId="36064" xr:uid="{00000000-0005-0000-0000-00006B160000}"/>
    <cellStyle name="Финансовый 14 4 2 2 5 3" xfId="56099" xr:uid="{00000000-0005-0000-0000-00006C160000}"/>
    <cellStyle name="Финансовый 14 4 2 2 6" xfId="36646" xr:uid="{00000000-0005-0000-0000-00006D160000}"/>
    <cellStyle name="Финансовый 14 4 2 2 7" xfId="56436" xr:uid="{00000000-0005-0000-0000-00006E160000}"/>
    <cellStyle name="Финансовый 14 4 2 3" xfId="4556" xr:uid="{00000000-0005-0000-0000-00006F160000}"/>
    <cellStyle name="Финансовый 14 4 2 3 2" xfId="20584" xr:uid="{00000000-0005-0000-0000-000070160000}"/>
    <cellStyle name="Финансовый 14 4 2 3 3" xfId="40619" xr:uid="{00000000-0005-0000-0000-000071160000}"/>
    <cellStyle name="Финансовый 14 4 2 4" xfId="10534" xr:uid="{00000000-0005-0000-0000-000072160000}"/>
    <cellStyle name="Финансовый 14 4 2 4 2" xfId="26562" xr:uid="{00000000-0005-0000-0000-000073160000}"/>
    <cellStyle name="Финансовый 14 4 2 4 3" xfId="46597" xr:uid="{00000000-0005-0000-0000-000074160000}"/>
    <cellStyle name="Финансовый 14 4 2 5" xfId="12523" xr:uid="{00000000-0005-0000-0000-000075160000}"/>
    <cellStyle name="Финансовый 14 4 2 5 2" xfId="28551" xr:uid="{00000000-0005-0000-0000-000076160000}"/>
    <cellStyle name="Финансовый 14 4 2 5 3" xfId="48586" xr:uid="{00000000-0005-0000-0000-000077160000}"/>
    <cellStyle name="Финансовый 14 4 2 6" xfId="19733" xr:uid="{00000000-0005-0000-0000-000078160000}"/>
    <cellStyle name="Финансовый 14 4 2 6 2" xfId="35761" xr:uid="{00000000-0005-0000-0000-000079160000}"/>
    <cellStyle name="Финансовый 14 4 2 6 3" xfId="55796" xr:uid="{00000000-0005-0000-0000-00007A160000}"/>
    <cellStyle name="Финансовый 14 4 2 7" xfId="36565" xr:uid="{00000000-0005-0000-0000-00007B160000}"/>
    <cellStyle name="Финансовый 14 4 2 8" xfId="56435" xr:uid="{00000000-0005-0000-0000-00007C160000}"/>
    <cellStyle name="Финансовый 14 4 3" xfId="177" xr:uid="{00000000-0005-0000-0000-00007D160000}"/>
    <cellStyle name="Финансовый 14 4 3 2" xfId="4472" xr:uid="{00000000-0005-0000-0000-00007E160000}"/>
    <cellStyle name="Финансовый 14 4 3 2 2" xfId="20500" xr:uid="{00000000-0005-0000-0000-00007F160000}"/>
    <cellStyle name="Финансовый 14 4 3 2 3" xfId="40535" xr:uid="{00000000-0005-0000-0000-000080160000}"/>
    <cellStyle name="Финансовый 14 4 3 3" xfId="8898" xr:uid="{00000000-0005-0000-0000-000081160000}"/>
    <cellStyle name="Финансовый 14 4 3 3 2" xfId="24926" xr:uid="{00000000-0005-0000-0000-000082160000}"/>
    <cellStyle name="Финансовый 14 4 3 3 3" xfId="44961" xr:uid="{00000000-0005-0000-0000-000083160000}"/>
    <cellStyle name="Финансовый 14 4 3 4" xfId="12443" xr:uid="{00000000-0005-0000-0000-000084160000}"/>
    <cellStyle name="Финансовый 14 4 3 4 2" xfId="28471" xr:uid="{00000000-0005-0000-0000-000085160000}"/>
    <cellStyle name="Финансовый 14 4 3 4 3" xfId="48506" xr:uid="{00000000-0005-0000-0000-000086160000}"/>
    <cellStyle name="Финансовый 14 4 3 5" xfId="17037" xr:uid="{00000000-0005-0000-0000-000087160000}"/>
    <cellStyle name="Финансовый 14 4 3 5 2" xfId="33065" xr:uid="{00000000-0005-0000-0000-000088160000}"/>
    <cellStyle name="Финансовый 14 4 3 5 3" xfId="53100" xr:uid="{00000000-0005-0000-0000-000089160000}"/>
    <cellStyle name="Финансовый 14 4 3 6" xfId="36485" xr:uid="{00000000-0005-0000-0000-00008A160000}"/>
    <cellStyle name="Финансовый 14 4 3 7" xfId="56437" xr:uid="{00000000-0005-0000-0000-00008B160000}"/>
    <cellStyle name="Финансовый 14 4 4" xfId="4473" xr:uid="{00000000-0005-0000-0000-00008C160000}"/>
    <cellStyle name="Финансовый 14 4 4 2" xfId="20501" xr:uid="{00000000-0005-0000-0000-00008D160000}"/>
    <cellStyle name="Финансовый 14 4 4 3" xfId="40536" xr:uid="{00000000-0005-0000-0000-00008E160000}"/>
    <cellStyle name="Финансовый 14 4 5" xfId="11388" xr:uid="{00000000-0005-0000-0000-00008F160000}"/>
    <cellStyle name="Финансовый 14 4 5 2" xfId="27416" xr:uid="{00000000-0005-0000-0000-000090160000}"/>
    <cellStyle name="Финансовый 14 4 5 3" xfId="47451" xr:uid="{00000000-0005-0000-0000-000091160000}"/>
    <cellStyle name="Финансовый 14 4 6" xfId="12444" xr:uid="{00000000-0005-0000-0000-000092160000}"/>
    <cellStyle name="Финансовый 14 4 6 2" xfId="28472" xr:uid="{00000000-0005-0000-0000-000093160000}"/>
    <cellStyle name="Финансовый 14 4 6 3" xfId="48507" xr:uid="{00000000-0005-0000-0000-000094160000}"/>
    <cellStyle name="Финансовый 14 4 7" xfId="19367" xr:uid="{00000000-0005-0000-0000-000095160000}"/>
    <cellStyle name="Финансовый 14 4 7 2" xfId="35395" xr:uid="{00000000-0005-0000-0000-000096160000}"/>
    <cellStyle name="Финансовый 14 4 7 3" xfId="55430" xr:uid="{00000000-0005-0000-0000-000097160000}"/>
    <cellStyle name="Финансовый 14 4 8" xfId="36486" xr:uid="{00000000-0005-0000-0000-000098160000}"/>
    <cellStyle name="Финансовый 14 4 9" xfId="56434" xr:uid="{00000000-0005-0000-0000-000099160000}"/>
    <cellStyle name="Финансовый 14 5" xfId="93" xr:uid="{00000000-0005-0000-0000-00009A160000}"/>
    <cellStyle name="Финансовый 14 5 2" xfId="96" xr:uid="{00000000-0005-0000-0000-00009B160000}"/>
    <cellStyle name="Финансовый 14 5 2 2" xfId="4391" xr:uid="{00000000-0005-0000-0000-00009C160000}"/>
    <cellStyle name="Финансовый 14 5 2 2 2" xfId="20419" xr:uid="{00000000-0005-0000-0000-00009D160000}"/>
    <cellStyle name="Финансовый 14 5 2 2 3" xfId="40454" xr:uid="{00000000-0005-0000-0000-00009E160000}"/>
    <cellStyle name="Финансовый 14 5 2 3" xfId="9172" xr:uid="{00000000-0005-0000-0000-00009F160000}"/>
    <cellStyle name="Финансовый 14 5 2 3 2" xfId="25200" xr:uid="{00000000-0005-0000-0000-0000A0160000}"/>
    <cellStyle name="Финансовый 14 5 2 3 3" xfId="45235" xr:uid="{00000000-0005-0000-0000-0000A1160000}"/>
    <cellStyle name="Финансовый 14 5 2 4" xfId="12364" xr:uid="{00000000-0005-0000-0000-0000A2160000}"/>
    <cellStyle name="Финансовый 14 5 2 4 2" xfId="28392" xr:uid="{00000000-0005-0000-0000-0000A3160000}"/>
    <cellStyle name="Финансовый 14 5 2 4 3" xfId="48427" xr:uid="{00000000-0005-0000-0000-0000A4160000}"/>
    <cellStyle name="Финансовый 14 5 2 5" xfId="18427" xr:uid="{00000000-0005-0000-0000-0000A5160000}"/>
    <cellStyle name="Финансовый 14 5 2 5 2" xfId="34455" xr:uid="{00000000-0005-0000-0000-0000A6160000}"/>
    <cellStyle name="Финансовый 14 5 2 5 3" xfId="54490" xr:uid="{00000000-0005-0000-0000-0000A7160000}"/>
    <cellStyle name="Финансовый 14 5 2 6" xfId="36406" xr:uid="{00000000-0005-0000-0000-0000A8160000}"/>
    <cellStyle name="Финансовый 14 5 2 7" xfId="56439" xr:uid="{00000000-0005-0000-0000-0000A9160000}"/>
    <cellStyle name="Финансовый 14 5 3" xfId="4388" xr:uid="{00000000-0005-0000-0000-0000AA160000}"/>
    <cellStyle name="Финансовый 14 5 3 2" xfId="20416" xr:uid="{00000000-0005-0000-0000-0000AB160000}"/>
    <cellStyle name="Финансовый 14 5 3 3" xfId="40451" xr:uid="{00000000-0005-0000-0000-0000AC160000}"/>
    <cellStyle name="Финансовый 14 5 4" xfId="10214" xr:uid="{00000000-0005-0000-0000-0000AD160000}"/>
    <cellStyle name="Финансовый 14 5 4 2" xfId="26242" xr:uid="{00000000-0005-0000-0000-0000AE160000}"/>
    <cellStyle name="Финансовый 14 5 4 3" xfId="46277" xr:uid="{00000000-0005-0000-0000-0000AF160000}"/>
    <cellStyle name="Финансовый 14 5 5" xfId="12361" xr:uid="{00000000-0005-0000-0000-0000B0160000}"/>
    <cellStyle name="Финансовый 14 5 5 2" xfId="28389" xr:uid="{00000000-0005-0000-0000-0000B1160000}"/>
    <cellStyle name="Финансовый 14 5 5 3" xfId="48424" xr:uid="{00000000-0005-0000-0000-0000B2160000}"/>
    <cellStyle name="Финансовый 14 5 6" xfId="16649" xr:uid="{00000000-0005-0000-0000-0000B3160000}"/>
    <cellStyle name="Финансовый 14 5 6 2" xfId="32677" xr:uid="{00000000-0005-0000-0000-0000B4160000}"/>
    <cellStyle name="Финансовый 14 5 6 3" xfId="52712" xr:uid="{00000000-0005-0000-0000-0000B5160000}"/>
    <cellStyle name="Финансовый 14 5 7" xfId="36403" xr:uid="{00000000-0005-0000-0000-0000B6160000}"/>
    <cellStyle name="Финансовый 14 5 8" xfId="56438" xr:uid="{00000000-0005-0000-0000-0000B7160000}"/>
    <cellStyle name="Финансовый 14 6" xfId="98" xr:uid="{00000000-0005-0000-0000-0000B8160000}"/>
    <cellStyle name="Финансовый 14 6 2" xfId="4393" xr:uid="{00000000-0005-0000-0000-0000B9160000}"/>
    <cellStyle name="Финансовый 14 6 2 2" xfId="20421" xr:uid="{00000000-0005-0000-0000-0000BA160000}"/>
    <cellStyle name="Финансовый 14 6 2 3" xfId="40456" xr:uid="{00000000-0005-0000-0000-0000BB160000}"/>
    <cellStyle name="Финансовый 14 6 3" xfId="12079" xr:uid="{00000000-0005-0000-0000-0000BC160000}"/>
    <cellStyle name="Финансовый 14 6 3 2" xfId="28107" xr:uid="{00000000-0005-0000-0000-0000BD160000}"/>
    <cellStyle name="Финансовый 14 6 3 3" xfId="48142" xr:uid="{00000000-0005-0000-0000-0000BE160000}"/>
    <cellStyle name="Финансовый 14 6 4" xfId="12366" xr:uid="{00000000-0005-0000-0000-0000BF160000}"/>
    <cellStyle name="Финансовый 14 6 4 2" xfId="28394" xr:uid="{00000000-0005-0000-0000-0000C0160000}"/>
    <cellStyle name="Финансовый 14 6 4 3" xfId="48429" xr:uid="{00000000-0005-0000-0000-0000C1160000}"/>
    <cellStyle name="Финансовый 14 6 5" xfId="18505" xr:uid="{00000000-0005-0000-0000-0000C2160000}"/>
    <cellStyle name="Финансовый 14 6 5 2" xfId="34533" xr:uid="{00000000-0005-0000-0000-0000C3160000}"/>
    <cellStyle name="Финансовый 14 6 5 3" xfId="54568" xr:uid="{00000000-0005-0000-0000-0000C4160000}"/>
    <cellStyle name="Финансовый 14 6 6" xfId="36408" xr:uid="{00000000-0005-0000-0000-0000C5160000}"/>
    <cellStyle name="Финансовый 14 6 7" xfId="56440" xr:uid="{00000000-0005-0000-0000-0000C6160000}"/>
    <cellStyle name="Финансовый 14 7" xfId="185" xr:uid="{00000000-0005-0000-0000-0000C7160000}"/>
    <cellStyle name="Финансовый 14 7 2" xfId="4480" xr:uid="{00000000-0005-0000-0000-0000C8160000}"/>
    <cellStyle name="Финансовый 14 7 2 2" xfId="20508" xr:uid="{00000000-0005-0000-0000-0000C9160000}"/>
    <cellStyle name="Финансовый 14 7 2 3" xfId="40543" xr:uid="{00000000-0005-0000-0000-0000CA160000}"/>
    <cellStyle name="Финансовый 14 7 3" xfId="12244" xr:uid="{00000000-0005-0000-0000-0000CB160000}"/>
    <cellStyle name="Финансовый 14 7 3 2" xfId="28272" xr:uid="{00000000-0005-0000-0000-0000CC160000}"/>
    <cellStyle name="Финансовый 14 7 3 3" xfId="48307" xr:uid="{00000000-0005-0000-0000-0000CD160000}"/>
    <cellStyle name="Финансовый 14 7 4" xfId="12451" xr:uid="{00000000-0005-0000-0000-0000CE160000}"/>
    <cellStyle name="Финансовый 14 7 4 2" xfId="28479" xr:uid="{00000000-0005-0000-0000-0000CF160000}"/>
    <cellStyle name="Финансовый 14 7 4 3" xfId="48514" xr:uid="{00000000-0005-0000-0000-0000D0160000}"/>
    <cellStyle name="Финансовый 14 7 5" xfId="16348" xr:uid="{00000000-0005-0000-0000-0000D1160000}"/>
    <cellStyle name="Финансовый 14 7 5 2" xfId="32376" xr:uid="{00000000-0005-0000-0000-0000D2160000}"/>
    <cellStyle name="Финансовый 14 7 5 3" xfId="52411" xr:uid="{00000000-0005-0000-0000-0000D3160000}"/>
    <cellStyle name="Финансовый 14 7 6" xfId="36493" xr:uid="{00000000-0005-0000-0000-0000D4160000}"/>
    <cellStyle name="Финансовый 14 7 7" xfId="56441" xr:uid="{00000000-0005-0000-0000-0000D5160000}"/>
    <cellStyle name="Финансовый 14 8" xfId="268" xr:uid="{00000000-0005-0000-0000-0000D6160000}"/>
    <cellStyle name="Финансовый 14 8 2" xfId="4563" xr:uid="{00000000-0005-0000-0000-0000D7160000}"/>
    <cellStyle name="Финансовый 14 8 2 2" xfId="20591" xr:uid="{00000000-0005-0000-0000-0000D8160000}"/>
    <cellStyle name="Финансовый 14 8 2 3" xfId="40626" xr:uid="{00000000-0005-0000-0000-0000D9160000}"/>
    <cellStyle name="Финансовый 14 8 3" xfId="8871" xr:uid="{00000000-0005-0000-0000-0000DA160000}"/>
    <cellStyle name="Финансовый 14 8 3 2" xfId="24899" xr:uid="{00000000-0005-0000-0000-0000DB160000}"/>
    <cellStyle name="Финансовый 14 8 3 3" xfId="44934" xr:uid="{00000000-0005-0000-0000-0000DC160000}"/>
    <cellStyle name="Финансовый 14 8 4" xfId="12530" xr:uid="{00000000-0005-0000-0000-0000DD160000}"/>
    <cellStyle name="Финансовый 14 8 4 2" xfId="28558" xr:uid="{00000000-0005-0000-0000-0000DE160000}"/>
    <cellStyle name="Финансовый 14 8 4 3" xfId="48593" xr:uid="{00000000-0005-0000-0000-0000DF160000}"/>
    <cellStyle name="Финансовый 14 8 5" xfId="17729" xr:uid="{00000000-0005-0000-0000-0000E0160000}"/>
    <cellStyle name="Финансовый 14 8 5 2" xfId="33757" xr:uid="{00000000-0005-0000-0000-0000E1160000}"/>
    <cellStyle name="Финансовый 14 8 5 3" xfId="53792" xr:uid="{00000000-0005-0000-0000-0000E2160000}"/>
    <cellStyle name="Финансовый 14 8 6" xfId="36572" xr:uid="{00000000-0005-0000-0000-0000E3160000}"/>
    <cellStyle name="Финансовый 14 8 7" xfId="56442" xr:uid="{00000000-0005-0000-0000-0000E4160000}"/>
    <cellStyle name="Финансовый 14 9" xfId="353" xr:uid="{00000000-0005-0000-0000-0000E5160000}"/>
    <cellStyle name="Финансовый 14 9 2" xfId="4647" xr:uid="{00000000-0005-0000-0000-0000E6160000}"/>
    <cellStyle name="Финансовый 14 9 2 2" xfId="20675" xr:uid="{00000000-0005-0000-0000-0000E7160000}"/>
    <cellStyle name="Финансовый 14 9 2 3" xfId="40710" xr:uid="{00000000-0005-0000-0000-0000E8160000}"/>
    <cellStyle name="Финансовый 14 9 3" xfId="9610" xr:uid="{00000000-0005-0000-0000-0000E9160000}"/>
    <cellStyle name="Финансовый 14 9 3 2" xfId="25638" xr:uid="{00000000-0005-0000-0000-0000EA160000}"/>
    <cellStyle name="Финансовый 14 9 3 3" xfId="45673" xr:uid="{00000000-0005-0000-0000-0000EB160000}"/>
    <cellStyle name="Финансовый 14 9 4" xfId="12611" xr:uid="{00000000-0005-0000-0000-0000EC160000}"/>
    <cellStyle name="Финансовый 14 9 4 2" xfId="28639" xr:uid="{00000000-0005-0000-0000-0000ED160000}"/>
    <cellStyle name="Финансовый 14 9 4 3" xfId="48674" xr:uid="{00000000-0005-0000-0000-0000EE160000}"/>
    <cellStyle name="Финансовый 14 9 5" xfId="19751" xr:uid="{00000000-0005-0000-0000-0000EF160000}"/>
    <cellStyle name="Финансовый 14 9 5 2" xfId="35779" xr:uid="{00000000-0005-0000-0000-0000F0160000}"/>
    <cellStyle name="Финансовый 14 9 5 3" xfId="55814" xr:uid="{00000000-0005-0000-0000-0000F1160000}"/>
    <cellStyle name="Финансовый 14 9 6" xfId="36653" xr:uid="{00000000-0005-0000-0000-0000F2160000}"/>
    <cellStyle name="Финансовый 14 9 7" xfId="56443" xr:uid="{00000000-0005-0000-0000-0000F3160000}"/>
    <cellStyle name="Финансовый 2" xfId="183" xr:uid="{00000000-0005-0000-0000-0000F4160000}"/>
    <cellStyle name="Финансовый 2 10" xfId="266" xr:uid="{00000000-0005-0000-0000-0000F5160000}"/>
    <cellStyle name="Финансовый 2 10 10" xfId="36570" xr:uid="{00000000-0005-0000-0000-0000F6160000}"/>
    <cellStyle name="Финансовый 2 10 11" xfId="56445" xr:uid="{00000000-0005-0000-0000-0000F7160000}"/>
    <cellStyle name="Финансовый 2 10 2" xfId="462" xr:uid="{00000000-0005-0000-0000-0000F8160000}"/>
    <cellStyle name="Финансовый 2 10 2 2" xfId="1521" xr:uid="{00000000-0005-0000-0000-0000F9160000}"/>
    <cellStyle name="Финансовый 2 10 2 2 2" xfId="3642" xr:uid="{00000000-0005-0000-0000-0000FA160000}"/>
    <cellStyle name="Финансовый 2 10 2 2 2 2" xfId="7912" xr:uid="{00000000-0005-0000-0000-0000FB160000}"/>
    <cellStyle name="Финансовый 2 10 2 2 2 2 2" xfId="23940" xr:uid="{00000000-0005-0000-0000-0000FC160000}"/>
    <cellStyle name="Финансовый 2 10 2 2 2 2 3" xfId="43975" xr:uid="{00000000-0005-0000-0000-0000FD160000}"/>
    <cellStyle name="Финансовый 2 10 2 2 2 3" xfId="11954" xr:uid="{00000000-0005-0000-0000-0000FE160000}"/>
    <cellStyle name="Финансовый 2 10 2 2 2 3 2" xfId="27982" xr:uid="{00000000-0005-0000-0000-0000FF160000}"/>
    <cellStyle name="Финансовый 2 10 2 2 2 3 3" xfId="48017" xr:uid="{00000000-0005-0000-0000-000000170000}"/>
    <cellStyle name="Финансовый 2 10 2 2 2 4" xfId="15687" xr:uid="{00000000-0005-0000-0000-000001170000}"/>
    <cellStyle name="Финансовый 2 10 2 2 2 4 2" xfId="31715" xr:uid="{00000000-0005-0000-0000-000002170000}"/>
    <cellStyle name="Финансовый 2 10 2 2 2 4 3" xfId="51750" xr:uid="{00000000-0005-0000-0000-000003170000}"/>
    <cellStyle name="Финансовый 2 10 2 2 2 5" xfId="17795" xr:uid="{00000000-0005-0000-0000-000004170000}"/>
    <cellStyle name="Финансовый 2 10 2 2 2 5 2" xfId="33823" xr:uid="{00000000-0005-0000-0000-000005170000}"/>
    <cellStyle name="Финансовый 2 10 2 2 2 5 3" xfId="53858" xr:uid="{00000000-0005-0000-0000-000006170000}"/>
    <cellStyle name="Финансовый 2 10 2 2 2 6" xfId="39729" xr:uid="{00000000-0005-0000-0000-000007170000}"/>
    <cellStyle name="Финансовый 2 10 2 2 3" xfId="5805" xr:uid="{00000000-0005-0000-0000-000008170000}"/>
    <cellStyle name="Финансовый 2 10 2 2 3 2" xfId="21833" xr:uid="{00000000-0005-0000-0000-000009170000}"/>
    <cellStyle name="Финансовый 2 10 2 2 3 3" xfId="41868" xr:uid="{00000000-0005-0000-0000-00000A170000}"/>
    <cellStyle name="Финансовый 2 10 2 2 4" xfId="10410" xr:uid="{00000000-0005-0000-0000-00000B170000}"/>
    <cellStyle name="Финансовый 2 10 2 2 4 2" xfId="26438" xr:uid="{00000000-0005-0000-0000-00000C170000}"/>
    <cellStyle name="Финансовый 2 10 2 2 4 3" xfId="46473" xr:uid="{00000000-0005-0000-0000-00000D170000}"/>
    <cellStyle name="Финансовый 2 10 2 2 5" xfId="13695" xr:uid="{00000000-0005-0000-0000-00000E170000}"/>
    <cellStyle name="Финансовый 2 10 2 2 5 2" xfId="29723" xr:uid="{00000000-0005-0000-0000-00000F170000}"/>
    <cellStyle name="Финансовый 2 10 2 2 5 3" xfId="49758" xr:uid="{00000000-0005-0000-0000-000010170000}"/>
    <cellStyle name="Финансовый 2 10 2 2 6" xfId="19817" xr:uid="{00000000-0005-0000-0000-000011170000}"/>
    <cellStyle name="Финансовый 2 10 2 2 6 2" xfId="35845" xr:uid="{00000000-0005-0000-0000-000012170000}"/>
    <cellStyle name="Финансовый 2 10 2 2 6 3" xfId="55880" xr:uid="{00000000-0005-0000-0000-000013170000}"/>
    <cellStyle name="Финансовый 2 10 2 2 7" xfId="37737" xr:uid="{00000000-0005-0000-0000-000014170000}"/>
    <cellStyle name="Финансовый 2 10 2 3" xfId="2580" xr:uid="{00000000-0005-0000-0000-000015170000}"/>
    <cellStyle name="Финансовый 2 10 2 3 2" xfId="6855" xr:uid="{00000000-0005-0000-0000-000016170000}"/>
    <cellStyle name="Финансовый 2 10 2 3 2 2" xfId="22883" xr:uid="{00000000-0005-0000-0000-000017170000}"/>
    <cellStyle name="Финансовый 2 10 2 3 2 3" xfId="42918" xr:uid="{00000000-0005-0000-0000-000018170000}"/>
    <cellStyle name="Финансовый 2 10 2 3 3" xfId="6466" xr:uid="{00000000-0005-0000-0000-000019170000}"/>
    <cellStyle name="Финансовый 2 10 2 3 3 2" xfId="22494" xr:uid="{00000000-0005-0000-0000-00001A170000}"/>
    <cellStyle name="Финансовый 2 10 2 3 3 3" xfId="42529" xr:uid="{00000000-0005-0000-0000-00001B170000}"/>
    <cellStyle name="Финансовый 2 10 2 3 4" xfId="14691" xr:uid="{00000000-0005-0000-0000-00001C170000}"/>
    <cellStyle name="Финансовый 2 10 2 3 4 2" xfId="30719" xr:uid="{00000000-0005-0000-0000-00001D170000}"/>
    <cellStyle name="Финансовый 2 10 2 3 4 3" xfId="50754" xr:uid="{00000000-0005-0000-0000-00001E170000}"/>
    <cellStyle name="Финансовый 2 10 2 3 5" xfId="17152" xr:uid="{00000000-0005-0000-0000-00001F170000}"/>
    <cellStyle name="Финансовый 2 10 2 3 5 2" xfId="33180" xr:uid="{00000000-0005-0000-0000-000020170000}"/>
    <cellStyle name="Финансовый 2 10 2 3 5 3" xfId="53215" xr:uid="{00000000-0005-0000-0000-000021170000}"/>
    <cellStyle name="Финансовый 2 10 2 3 6" xfId="38733" xr:uid="{00000000-0005-0000-0000-000022170000}"/>
    <cellStyle name="Финансовый 2 10 2 4" xfId="4753" xr:uid="{00000000-0005-0000-0000-000023170000}"/>
    <cellStyle name="Финансовый 2 10 2 4 2" xfId="20781" xr:uid="{00000000-0005-0000-0000-000024170000}"/>
    <cellStyle name="Финансовый 2 10 2 4 3" xfId="40816" xr:uid="{00000000-0005-0000-0000-000025170000}"/>
    <cellStyle name="Финансовый 2 10 2 5" xfId="11446" xr:uid="{00000000-0005-0000-0000-000026170000}"/>
    <cellStyle name="Финансовый 2 10 2 5 2" xfId="27474" xr:uid="{00000000-0005-0000-0000-000027170000}"/>
    <cellStyle name="Финансовый 2 10 2 5 3" xfId="47509" xr:uid="{00000000-0005-0000-0000-000028170000}"/>
    <cellStyle name="Финансовый 2 10 2 6" xfId="12699" xr:uid="{00000000-0005-0000-0000-000029170000}"/>
    <cellStyle name="Финансовый 2 10 2 6 2" xfId="28727" xr:uid="{00000000-0005-0000-0000-00002A170000}"/>
    <cellStyle name="Финансовый 2 10 2 6 3" xfId="48762" xr:uid="{00000000-0005-0000-0000-00002B170000}"/>
    <cellStyle name="Финансовый 2 10 2 7" xfId="16601" xr:uid="{00000000-0005-0000-0000-00002C170000}"/>
    <cellStyle name="Финансовый 2 10 2 7 2" xfId="32629" xr:uid="{00000000-0005-0000-0000-00002D170000}"/>
    <cellStyle name="Финансовый 2 10 2 7 3" xfId="52664" xr:uid="{00000000-0005-0000-0000-00002E170000}"/>
    <cellStyle name="Финансовый 2 10 2 8" xfId="36741" xr:uid="{00000000-0005-0000-0000-00002F170000}"/>
    <cellStyle name="Финансовый 2 10 3" xfId="813" xr:uid="{00000000-0005-0000-0000-000030170000}"/>
    <cellStyle name="Финансовый 2 10 3 2" xfId="1872" xr:uid="{00000000-0005-0000-0000-000031170000}"/>
    <cellStyle name="Финансовый 2 10 3 2 2" xfId="3993" xr:uid="{00000000-0005-0000-0000-000032170000}"/>
    <cellStyle name="Финансовый 2 10 3 2 2 2" xfId="8260" xr:uid="{00000000-0005-0000-0000-000033170000}"/>
    <cellStyle name="Финансовый 2 10 3 2 2 2 2" xfId="24288" xr:uid="{00000000-0005-0000-0000-000034170000}"/>
    <cellStyle name="Финансовый 2 10 3 2 2 2 3" xfId="44323" xr:uid="{00000000-0005-0000-0000-000035170000}"/>
    <cellStyle name="Финансовый 2 10 3 2 2 3" xfId="9776" xr:uid="{00000000-0005-0000-0000-000036170000}"/>
    <cellStyle name="Финансовый 2 10 3 2 2 3 2" xfId="25804" xr:uid="{00000000-0005-0000-0000-000037170000}"/>
    <cellStyle name="Финансовый 2 10 3 2 2 3 3" xfId="45839" xr:uid="{00000000-0005-0000-0000-000038170000}"/>
    <cellStyle name="Финансовый 2 10 3 2 2 4" xfId="16019" xr:uid="{00000000-0005-0000-0000-000039170000}"/>
    <cellStyle name="Финансовый 2 10 3 2 2 4 2" xfId="32047" xr:uid="{00000000-0005-0000-0000-00003A170000}"/>
    <cellStyle name="Финансовый 2 10 3 2 2 4 3" xfId="52082" xr:uid="{00000000-0005-0000-0000-00003B170000}"/>
    <cellStyle name="Финансовый 2 10 3 2 2 5" xfId="18939" xr:uid="{00000000-0005-0000-0000-00003C170000}"/>
    <cellStyle name="Финансовый 2 10 3 2 2 5 2" xfId="34967" xr:uid="{00000000-0005-0000-0000-00003D170000}"/>
    <cellStyle name="Финансовый 2 10 3 2 2 5 3" xfId="55002" xr:uid="{00000000-0005-0000-0000-00003E170000}"/>
    <cellStyle name="Финансовый 2 10 3 2 2 6" xfId="40061" xr:uid="{00000000-0005-0000-0000-00003F170000}"/>
    <cellStyle name="Финансовый 2 10 3 2 3" xfId="6152" xr:uid="{00000000-0005-0000-0000-000040170000}"/>
    <cellStyle name="Финансовый 2 10 3 2 3 2" xfId="22180" xr:uid="{00000000-0005-0000-0000-000041170000}"/>
    <cellStyle name="Финансовый 2 10 3 2 3 3" xfId="42215" xr:uid="{00000000-0005-0000-0000-000042170000}"/>
    <cellStyle name="Финансовый 2 10 3 2 4" xfId="8223" xr:uid="{00000000-0005-0000-0000-000043170000}"/>
    <cellStyle name="Финансовый 2 10 3 2 4 2" xfId="24251" xr:uid="{00000000-0005-0000-0000-000044170000}"/>
    <cellStyle name="Финансовый 2 10 3 2 4 3" xfId="44286" xr:uid="{00000000-0005-0000-0000-000045170000}"/>
    <cellStyle name="Финансовый 2 10 3 2 5" xfId="14027" xr:uid="{00000000-0005-0000-0000-000046170000}"/>
    <cellStyle name="Финансовый 2 10 3 2 5 2" xfId="30055" xr:uid="{00000000-0005-0000-0000-000047170000}"/>
    <cellStyle name="Финансовый 2 10 3 2 5 3" xfId="50090" xr:uid="{00000000-0005-0000-0000-000048170000}"/>
    <cellStyle name="Финансовый 2 10 3 2 6" xfId="17058" xr:uid="{00000000-0005-0000-0000-000049170000}"/>
    <cellStyle name="Финансовый 2 10 3 2 6 2" xfId="33086" xr:uid="{00000000-0005-0000-0000-00004A170000}"/>
    <cellStyle name="Финансовый 2 10 3 2 6 3" xfId="53121" xr:uid="{00000000-0005-0000-0000-00004B170000}"/>
    <cellStyle name="Финансовый 2 10 3 2 7" xfId="38069" xr:uid="{00000000-0005-0000-0000-00004C170000}"/>
    <cellStyle name="Финансовый 2 10 3 3" xfId="2931" xr:uid="{00000000-0005-0000-0000-00004D170000}"/>
    <cellStyle name="Финансовый 2 10 3 3 2" xfId="7204" xr:uid="{00000000-0005-0000-0000-00004E170000}"/>
    <cellStyle name="Финансовый 2 10 3 3 2 2" xfId="23232" xr:uid="{00000000-0005-0000-0000-00004F170000}"/>
    <cellStyle name="Финансовый 2 10 3 3 2 3" xfId="43267" xr:uid="{00000000-0005-0000-0000-000050170000}"/>
    <cellStyle name="Финансовый 2 10 3 3 3" xfId="12015" xr:uid="{00000000-0005-0000-0000-000051170000}"/>
    <cellStyle name="Финансовый 2 10 3 3 3 2" xfId="28043" xr:uid="{00000000-0005-0000-0000-000052170000}"/>
    <cellStyle name="Финансовый 2 10 3 3 3 3" xfId="48078" xr:uid="{00000000-0005-0000-0000-000053170000}"/>
    <cellStyle name="Финансовый 2 10 3 3 4" xfId="15023" xr:uid="{00000000-0005-0000-0000-000054170000}"/>
    <cellStyle name="Финансовый 2 10 3 3 4 2" xfId="31051" xr:uid="{00000000-0005-0000-0000-000055170000}"/>
    <cellStyle name="Финансовый 2 10 3 3 4 3" xfId="51086" xr:uid="{00000000-0005-0000-0000-000056170000}"/>
    <cellStyle name="Финансовый 2 10 3 3 5" xfId="20179" xr:uid="{00000000-0005-0000-0000-000057170000}"/>
    <cellStyle name="Финансовый 2 10 3 3 5 2" xfId="36207" xr:uid="{00000000-0005-0000-0000-000058170000}"/>
    <cellStyle name="Финансовый 2 10 3 3 5 3" xfId="56242" xr:uid="{00000000-0005-0000-0000-000059170000}"/>
    <cellStyle name="Финансовый 2 10 3 3 6" xfId="39065" xr:uid="{00000000-0005-0000-0000-00005A170000}"/>
    <cellStyle name="Финансовый 2 10 3 4" xfId="5101" xr:uid="{00000000-0005-0000-0000-00005B170000}"/>
    <cellStyle name="Финансовый 2 10 3 4 2" xfId="21129" xr:uid="{00000000-0005-0000-0000-00005C170000}"/>
    <cellStyle name="Финансовый 2 10 3 4 3" xfId="41164" xr:uid="{00000000-0005-0000-0000-00005D170000}"/>
    <cellStyle name="Финансовый 2 10 3 5" xfId="12196" xr:uid="{00000000-0005-0000-0000-00005E170000}"/>
    <cellStyle name="Финансовый 2 10 3 5 2" xfId="28224" xr:uid="{00000000-0005-0000-0000-00005F170000}"/>
    <cellStyle name="Финансовый 2 10 3 5 3" xfId="48259" xr:uid="{00000000-0005-0000-0000-000060170000}"/>
    <cellStyle name="Финансовый 2 10 3 6" xfId="13031" xr:uid="{00000000-0005-0000-0000-000061170000}"/>
    <cellStyle name="Финансовый 2 10 3 6 2" xfId="29059" xr:uid="{00000000-0005-0000-0000-000062170000}"/>
    <cellStyle name="Финансовый 2 10 3 6 3" xfId="49094" xr:uid="{00000000-0005-0000-0000-000063170000}"/>
    <cellStyle name="Финансовый 2 10 3 7" xfId="17174" xr:uid="{00000000-0005-0000-0000-000064170000}"/>
    <cellStyle name="Финансовый 2 10 3 7 2" xfId="33202" xr:uid="{00000000-0005-0000-0000-000065170000}"/>
    <cellStyle name="Финансовый 2 10 3 7 3" xfId="53237" xr:uid="{00000000-0005-0000-0000-000066170000}"/>
    <cellStyle name="Финансовый 2 10 3 8" xfId="37073" xr:uid="{00000000-0005-0000-0000-000067170000}"/>
    <cellStyle name="Финансовый 2 10 4" xfId="1163" xr:uid="{00000000-0005-0000-0000-000068170000}"/>
    <cellStyle name="Финансовый 2 10 4 2" xfId="3282" xr:uid="{00000000-0005-0000-0000-000069170000}"/>
    <cellStyle name="Финансовый 2 10 4 2 2" xfId="7554" xr:uid="{00000000-0005-0000-0000-00006A170000}"/>
    <cellStyle name="Финансовый 2 10 4 2 2 2" xfId="23582" xr:uid="{00000000-0005-0000-0000-00006B170000}"/>
    <cellStyle name="Финансовый 2 10 4 2 2 3" xfId="43617" xr:uid="{00000000-0005-0000-0000-00006C170000}"/>
    <cellStyle name="Финансовый 2 10 4 2 3" xfId="12127" xr:uid="{00000000-0005-0000-0000-00006D170000}"/>
    <cellStyle name="Финансовый 2 10 4 2 3 2" xfId="28155" xr:uid="{00000000-0005-0000-0000-00006E170000}"/>
    <cellStyle name="Финансовый 2 10 4 2 3 3" xfId="48190" xr:uid="{00000000-0005-0000-0000-00006F170000}"/>
    <cellStyle name="Финансовый 2 10 4 2 4" xfId="15355" xr:uid="{00000000-0005-0000-0000-000070170000}"/>
    <cellStyle name="Финансовый 2 10 4 2 4 2" xfId="31383" xr:uid="{00000000-0005-0000-0000-000071170000}"/>
    <cellStyle name="Финансовый 2 10 4 2 4 3" xfId="51418" xr:uid="{00000000-0005-0000-0000-000072170000}"/>
    <cellStyle name="Финансовый 2 10 4 2 5" xfId="18049" xr:uid="{00000000-0005-0000-0000-000073170000}"/>
    <cellStyle name="Финансовый 2 10 4 2 5 2" xfId="34077" xr:uid="{00000000-0005-0000-0000-000074170000}"/>
    <cellStyle name="Финансовый 2 10 4 2 5 3" xfId="54112" xr:uid="{00000000-0005-0000-0000-000075170000}"/>
    <cellStyle name="Финансовый 2 10 4 2 6" xfId="39397" xr:uid="{00000000-0005-0000-0000-000076170000}"/>
    <cellStyle name="Финансовый 2 10 4 3" xfId="5450" xr:uid="{00000000-0005-0000-0000-000077170000}"/>
    <cellStyle name="Финансовый 2 10 4 3 2" xfId="21478" xr:uid="{00000000-0005-0000-0000-000078170000}"/>
    <cellStyle name="Финансовый 2 10 4 3 3" xfId="41513" xr:uid="{00000000-0005-0000-0000-000079170000}"/>
    <cellStyle name="Финансовый 2 10 4 4" xfId="11978" xr:uid="{00000000-0005-0000-0000-00007A170000}"/>
    <cellStyle name="Финансовый 2 10 4 4 2" xfId="28006" xr:uid="{00000000-0005-0000-0000-00007B170000}"/>
    <cellStyle name="Финансовый 2 10 4 4 3" xfId="48041" xr:uid="{00000000-0005-0000-0000-00007C170000}"/>
    <cellStyle name="Финансовый 2 10 4 5" xfId="13363" xr:uid="{00000000-0005-0000-0000-00007D170000}"/>
    <cellStyle name="Финансовый 2 10 4 5 2" xfId="29391" xr:uid="{00000000-0005-0000-0000-00007E170000}"/>
    <cellStyle name="Финансовый 2 10 4 5 3" xfId="49426" xr:uid="{00000000-0005-0000-0000-00007F170000}"/>
    <cellStyle name="Финансовый 2 10 4 6" xfId="19283" xr:uid="{00000000-0005-0000-0000-000080170000}"/>
    <cellStyle name="Финансовый 2 10 4 6 2" xfId="35311" xr:uid="{00000000-0005-0000-0000-000081170000}"/>
    <cellStyle name="Финансовый 2 10 4 6 3" xfId="55346" xr:uid="{00000000-0005-0000-0000-000082170000}"/>
    <cellStyle name="Финансовый 2 10 4 7" xfId="37405" xr:uid="{00000000-0005-0000-0000-000083170000}"/>
    <cellStyle name="Финансовый 2 10 5" xfId="2220" xr:uid="{00000000-0005-0000-0000-000084170000}"/>
    <cellStyle name="Финансовый 2 10 5 2" xfId="6499" xr:uid="{00000000-0005-0000-0000-000085170000}"/>
    <cellStyle name="Финансовый 2 10 5 2 2" xfId="22527" xr:uid="{00000000-0005-0000-0000-000086170000}"/>
    <cellStyle name="Финансовый 2 10 5 2 3" xfId="42562" xr:uid="{00000000-0005-0000-0000-000087170000}"/>
    <cellStyle name="Финансовый 2 10 5 3" xfId="4547" xr:uid="{00000000-0005-0000-0000-000088170000}"/>
    <cellStyle name="Финансовый 2 10 5 3 2" xfId="20575" xr:uid="{00000000-0005-0000-0000-000089170000}"/>
    <cellStyle name="Финансовый 2 10 5 3 3" xfId="40610" xr:uid="{00000000-0005-0000-0000-00008A170000}"/>
    <cellStyle name="Финансовый 2 10 5 4" xfId="14359" xr:uid="{00000000-0005-0000-0000-00008B170000}"/>
    <cellStyle name="Финансовый 2 10 5 4 2" xfId="30387" xr:uid="{00000000-0005-0000-0000-00008C170000}"/>
    <cellStyle name="Финансовый 2 10 5 4 3" xfId="50422" xr:uid="{00000000-0005-0000-0000-00008D170000}"/>
    <cellStyle name="Финансовый 2 10 5 5" xfId="18188" xr:uid="{00000000-0005-0000-0000-00008E170000}"/>
    <cellStyle name="Финансовый 2 10 5 5 2" xfId="34216" xr:uid="{00000000-0005-0000-0000-00008F170000}"/>
    <cellStyle name="Финансовый 2 10 5 5 3" xfId="54251" xr:uid="{00000000-0005-0000-0000-000090170000}"/>
    <cellStyle name="Финансовый 2 10 5 6" xfId="38401" xr:uid="{00000000-0005-0000-0000-000091170000}"/>
    <cellStyle name="Финансовый 2 10 6" xfId="4561" xr:uid="{00000000-0005-0000-0000-000092170000}"/>
    <cellStyle name="Финансовый 2 10 6 2" xfId="20589" xr:uid="{00000000-0005-0000-0000-000093170000}"/>
    <cellStyle name="Финансовый 2 10 6 3" xfId="40624" xr:uid="{00000000-0005-0000-0000-000094170000}"/>
    <cellStyle name="Финансовый 2 10 7" xfId="11089" xr:uid="{00000000-0005-0000-0000-000095170000}"/>
    <cellStyle name="Финансовый 2 10 7 2" xfId="27117" xr:uid="{00000000-0005-0000-0000-000096170000}"/>
    <cellStyle name="Финансовый 2 10 7 3" xfId="47152" xr:uid="{00000000-0005-0000-0000-000097170000}"/>
    <cellStyle name="Финансовый 2 10 8" xfId="12528" xr:uid="{00000000-0005-0000-0000-000098170000}"/>
    <cellStyle name="Финансовый 2 10 8 2" xfId="28556" xr:uid="{00000000-0005-0000-0000-000099170000}"/>
    <cellStyle name="Финансовый 2 10 8 3" xfId="48591" xr:uid="{00000000-0005-0000-0000-00009A170000}"/>
    <cellStyle name="Финансовый 2 10 9" xfId="19961" xr:uid="{00000000-0005-0000-0000-00009B170000}"/>
    <cellStyle name="Финансовый 2 10 9 2" xfId="35989" xr:uid="{00000000-0005-0000-0000-00009C170000}"/>
    <cellStyle name="Финансовый 2 10 9 3" xfId="56024" xr:uid="{00000000-0005-0000-0000-00009D170000}"/>
    <cellStyle name="Финансовый 2 11" xfId="351" xr:uid="{00000000-0005-0000-0000-00009E170000}"/>
    <cellStyle name="Финансовый 2 11 10" xfId="36651" xr:uid="{00000000-0005-0000-0000-00009F170000}"/>
    <cellStyle name="Финансовый 2 11 11" xfId="56446" xr:uid="{00000000-0005-0000-0000-0000A0170000}"/>
    <cellStyle name="Финансовый 2 11 2" xfId="463" xr:uid="{00000000-0005-0000-0000-0000A1170000}"/>
    <cellStyle name="Финансовый 2 11 2 2" xfId="1522" xr:uid="{00000000-0005-0000-0000-0000A2170000}"/>
    <cellStyle name="Финансовый 2 11 2 2 2" xfId="3643" xr:uid="{00000000-0005-0000-0000-0000A3170000}"/>
    <cellStyle name="Финансовый 2 11 2 2 2 2" xfId="7913" xr:uid="{00000000-0005-0000-0000-0000A4170000}"/>
    <cellStyle name="Финансовый 2 11 2 2 2 2 2" xfId="23941" xr:uid="{00000000-0005-0000-0000-0000A5170000}"/>
    <cellStyle name="Финансовый 2 11 2 2 2 2 3" xfId="43976" xr:uid="{00000000-0005-0000-0000-0000A6170000}"/>
    <cellStyle name="Финансовый 2 11 2 2 2 3" xfId="11470" xr:uid="{00000000-0005-0000-0000-0000A7170000}"/>
    <cellStyle name="Финансовый 2 11 2 2 2 3 2" xfId="27498" xr:uid="{00000000-0005-0000-0000-0000A8170000}"/>
    <cellStyle name="Финансовый 2 11 2 2 2 3 3" xfId="47533" xr:uid="{00000000-0005-0000-0000-0000A9170000}"/>
    <cellStyle name="Финансовый 2 11 2 2 2 4" xfId="15688" xr:uid="{00000000-0005-0000-0000-0000AA170000}"/>
    <cellStyle name="Финансовый 2 11 2 2 2 4 2" xfId="31716" xr:uid="{00000000-0005-0000-0000-0000AB170000}"/>
    <cellStyle name="Финансовый 2 11 2 2 2 4 3" xfId="51751" xr:uid="{00000000-0005-0000-0000-0000AC170000}"/>
    <cellStyle name="Финансовый 2 11 2 2 2 5" xfId="19688" xr:uid="{00000000-0005-0000-0000-0000AD170000}"/>
    <cellStyle name="Финансовый 2 11 2 2 2 5 2" xfId="35716" xr:uid="{00000000-0005-0000-0000-0000AE170000}"/>
    <cellStyle name="Финансовый 2 11 2 2 2 5 3" xfId="55751" xr:uid="{00000000-0005-0000-0000-0000AF170000}"/>
    <cellStyle name="Финансовый 2 11 2 2 2 6" xfId="39730" xr:uid="{00000000-0005-0000-0000-0000B0170000}"/>
    <cellStyle name="Финансовый 2 11 2 2 3" xfId="5806" xr:uid="{00000000-0005-0000-0000-0000B1170000}"/>
    <cellStyle name="Финансовый 2 11 2 2 3 2" xfId="21834" xr:uid="{00000000-0005-0000-0000-0000B2170000}"/>
    <cellStyle name="Финансовый 2 11 2 2 3 3" xfId="41869" xr:uid="{00000000-0005-0000-0000-0000B3170000}"/>
    <cellStyle name="Финансовый 2 11 2 2 4" xfId="10990" xr:uid="{00000000-0005-0000-0000-0000B4170000}"/>
    <cellStyle name="Финансовый 2 11 2 2 4 2" xfId="27018" xr:uid="{00000000-0005-0000-0000-0000B5170000}"/>
    <cellStyle name="Финансовый 2 11 2 2 4 3" xfId="47053" xr:uid="{00000000-0005-0000-0000-0000B6170000}"/>
    <cellStyle name="Финансовый 2 11 2 2 5" xfId="13696" xr:uid="{00000000-0005-0000-0000-0000B7170000}"/>
    <cellStyle name="Финансовый 2 11 2 2 5 2" xfId="29724" xr:uid="{00000000-0005-0000-0000-0000B8170000}"/>
    <cellStyle name="Финансовый 2 11 2 2 5 3" xfId="49759" xr:uid="{00000000-0005-0000-0000-0000B9170000}"/>
    <cellStyle name="Финансовый 2 11 2 2 6" xfId="19798" xr:uid="{00000000-0005-0000-0000-0000BA170000}"/>
    <cellStyle name="Финансовый 2 11 2 2 6 2" xfId="35826" xr:uid="{00000000-0005-0000-0000-0000BB170000}"/>
    <cellStyle name="Финансовый 2 11 2 2 6 3" xfId="55861" xr:uid="{00000000-0005-0000-0000-0000BC170000}"/>
    <cellStyle name="Финансовый 2 11 2 2 7" xfId="37738" xr:uid="{00000000-0005-0000-0000-0000BD170000}"/>
    <cellStyle name="Финансовый 2 11 2 3" xfId="2581" xr:uid="{00000000-0005-0000-0000-0000BE170000}"/>
    <cellStyle name="Финансовый 2 11 2 3 2" xfId="6856" xr:uid="{00000000-0005-0000-0000-0000BF170000}"/>
    <cellStyle name="Финансовый 2 11 2 3 2 2" xfId="22884" xr:uid="{00000000-0005-0000-0000-0000C0170000}"/>
    <cellStyle name="Финансовый 2 11 2 3 2 3" xfId="42919" xr:uid="{00000000-0005-0000-0000-0000C1170000}"/>
    <cellStyle name="Финансовый 2 11 2 3 3" xfId="11488" xr:uid="{00000000-0005-0000-0000-0000C2170000}"/>
    <cellStyle name="Финансовый 2 11 2 3 3 2" xfId="27516" xr:uid="{00000000-0005-0000-0000-0000C3170000}"/>
    <cellStyle name="Финансовый 2 11 2 3 3 3" xfId="47551" xr:uid="{00000000-0005-0000-0000-0000C4170000}"/>
    <cellStyle name="Финансовый 2 11 2 3 4" xfId="14692" xr:uid="{00000000-0005-0000-0000-0000C5170000}"/>
    <cellStyle name="Финансовый 2 11 2 3 4 2" xfId="30720" xr:uid="{00000000-0005-0000-0000-0000C6170000}"/>
    <cellStyle name="Финансовый 2 11 2 3 4 3" xfId="50755" xr:uid="{00000000-0005-0000-0000-0000C7170000}"/>
    <cellStyle name="Финансовый 2 11 2 3 5" xfId="20107" xr:uid="{00000000-0005-0000-0000-0000C8170000}"/>
    <cellStyle name="Финансовый 2 11 2 3 5 2" xfId="36135" xr:uid="{00000000-0005-0000-0000-0000C9170000}"/>
    <cellStyle name="Финансовый 2 11 2 3 5 3" xfId="56170" xr:uid="{00000000-0005-0000-0000-0000CA170000}"/>
    <cellStyle name="Финансовый 2 11 2 3 6" xfId="38734" xr:uid="{00000000-0005-0000-0000-0000CB170000}"/>
    <cellStyle name="Финансовый 2 11 2 4" xfId="4754" xr:uid="{00000000-0005-0000-0000-0000CC170000}"/>
    <cellStyle name="Финансовый 2 11 2 4 2" xfId="20782" xr:uid="{00000000-0005-0000-0000-0000CD170000}"/>
    <cellStyle name="Финансовый 2 11 2 4 3" xfId="40817" xr:uid="{00000000-0005-0000-0000-0000CE170000}"/>
    <cellStyle name="Финансовый 2 11 2 5" xfId="9062" xr:uid="{00000000-0005-0000-0000-0000CF170000}"/>
    <cellStyle name="Финансовый 2 11 2 5 2" xfId="25090" xr:uid="{00000000-0005-0000-0000-0000D0170000}"/>
    <cellStyle name="Финансовый 2 11 2 5 3" xfId="45125" xr:uid="{00000000-0005-0000-0000-0000D1170000}"/>
    <cellStyle name="Финансовый 2 11 2 6" xfId="12700" xr:uid="{00000000-0005-0000-0000-0000D2170000}"/>
    <cellStyle name="Финансовый 2 11 2 6 2" xfId="28728" xr:uid="{00000000-0005-0000-0000-0000D3170000}"/>
    <cellStyle name="Финансовый 2 11 2 6 3" xfId="48763" xr:uid="{00000000-0005-0000-0000-0000D4170000}"/>
    <cellStyle name="Финансовый 2 11 2 7" xfId="19131" xr:uid="{00000000-0005-0000-0000-0000D5170000}"/>
    <cellStyle name="Финансовый 2 11 2 7 2" xfId="35159" xr:uid="{00000000-0005-0000-0000-0000D6170000}"/>
    <cellStyle name="Финансовый 2 11 2 7 3" xfId="55194" xr:uid="{00000000-0005-0000-0000-0000D7170000}"/>
    <cellStyle name="Финансовый 2 11 2 8" xfId="36742" xr:uid="{00000000-0005-0000-0000-0000D8170000}"/>
    <cellStyle name="Финансовый 2 11 3" xfId="814" xr:uid="{00000000-0005-0000-0000-0000D9170000}"/>
    <cellStyle name="Финансовый 2 11 3 2" xfId="1873" xr:uid="{00000000-0005-0000-0000-0000DA170000}"/>
    <cellStyle name="Финансовый 2 11 3 2 2" xfId="3994" xr:uid="{00000000-0005-0000-0000-0000DB170000}"/>
    <cellStyle name="Финансовый 2 11 3 2 2 2" xfId="8261" xr:uid="{00000000-0005-0000-0000-0000DC170000}"/>
    <cellStyle name="Финансовый 2 11 3 2 2 2 2" xfId="24289" xr:uid="{00000000-0005-0000-0000-0000DD170000}"/>
    <cellStyle name="Финансовый 2 11 3 2 2 2 3" xfId="44324" xr:uid="{00000000-0005-0000-0000-0000DE170000}"/>
    <cellStyle name="Финансовый 2 11 3 2 2 3" xfId="9033" xr:uid="{00000000-0005-0000-0000-0000DF170000}"/>
    <cellStyle name="Финансовый 2 11 3 2 2 3 2" xfId="25061" xr:uid="{00000000-0005-0000-0000-0000E0170000}"/>
    <cellStyle name="Финансовый 2 11 3 2 2 3 3" xfId="45096" xr:uid="{00000000-0005-0000-0000-0000E1170000}"/>
    <cellStyle name="Финансовый 2 11 3 2 2 4" xfId="16020" xr:uid="{00000000-0005-0000-0000-0000E2170000}"/>
    <cellStyle name="Финансовый 2 11 3 2 2 4 2" xfId="32048" xr:uid="{00000000-0005-0000-0000-0000E3170000}"/>
    <cellStyle name="Финансовый 2 11 3 2 2 4 3" xfId="52083" xr:uid="{00000000-0005-0000-0000-0000E4170000}"/>
    <cellStyle name="Финансовый 2 11 3 2 2 5" xfId="19783" xr:uid="{00000000-0005-0000-0000-0000E5170000}"/>
    <cellStyle name="Финансовый 2 11 3 2 2 5 2" xfId="35811" xr:uid="{00000000-0005-0000-0000-0000E6170000}"/>
    <cellStyle name="Финансовый 2 11 3 2 2 5 3" xfId="55846" xr:uid="{00000000-0005-0000-0000-0000E7170000}"/>
    <cellStyle name="Финансовый 2 11 3 2 2 6" xfId="40062" xr:uid="{00000000-0005-0000-0000-0000E8170000}"/>
    <cellStyle name="Финансовый 2 11 3 2 3" xfId="6153" xr:uid="{00000000-0005-0000-0000-0000E9170000}"/>
    <cellStyle name="Финансовый 2 11 3 2 3 2" xfId="22181" xr:uid="{00000000-0005-0000-0000-0000EA170000}"/>
    <cellStyle name="Финансовый 2 11 3 2 3 3" xfId="42216" xr:uid="{00000000-0005-0000-0000-0000EB170000}"/>
    <cellStyle name="Финансовый 2 11 3 2 4" xfId="9923" xr:uid="{00000000-0005-0000-0000-0000EC170000}"/>
    <cellStyle name="Финансовый 2 11 3 2 4 2" xfId="25951" xr:uid="{00000000-0005-0000-0000-0000ED170000}"/>
    <cellStyle name="Финансовый 2 11 3 2 4 3" xfId="45986" xr:uid="{00000000-0005-0000-0000-0000EE170000}"/>
    <cellStyle name="Финансовый 2 11 3 2 5" xfId="14028" xr:uid="{00000000-0005-0000-0000-0000EF170000}"/>
    <cellStyle name="Финансовый 2 11 3 2 5 2" xfId="30056" xr:uid="{00000000-0005-0000-0000-0000F0170000}"/>
    <cellStyle name="Финансовый 2 11 3 2 5 3" xfId="50091" xr:uid="{00000000-0005-0000-0000-0000F1170000}"/>
    <cellStyle name="Финансовый 2 11 3 2 6" xfId="16487" xr:uid="{00000000-0005-0000-0000-0000F2170000}"/>
    <cellStyle name="Финансовый 2 11 3 2 6 2" xfId="32515" xr:uid="{00000000-0005-0000-0000-0000F3170000}"/>
    <cellStyle name="Финансовый 2 11 3 2 6 3" xfId="52550" xr:uid="{00000000-0005-0000-0000-0000F4170000}"/>
    <cellStyle name="Финансовый 2 11 3 2 7" xfId="38070" xr:uid="{00000000-0005-0000-0000-0000F5170000}"/>
    <cellStyle name="Финансовый 2 11 3 3" xfId="2932" xr:uid="{00000000-0005-0000-0000-0000F6170000}"/>
    <cellStyle name="Финансовый 2 11 3 3 2" xfId="7205" xr:uid="{00000000-0005-0000-0000-0000F7170000}"/>
    <cellStyle name="Финансовый 2 11 3 3 2 2" xfId="23233" xr:uid="{00000000-0005-0000-0000-0000F8170000}"/>
    <cellStyle name="Финансовый 2 11 3 3 2 3" xfId="43268" xr:uid="{00000000-0005-0000-0000-0000F9170000}"/>
    <cellStyle name="Финансовый 2 11 3 3 3" xfId="11857" xr:uid="{00000000-0005-0000-0000-0000FA170000}"/>
    <cellStyle name="Финансовый 2 11 3 3 3 2" xfId="27885" xr:uid="{00000000-0005-0000-0000-0000FB170000}"/>
    <cellStyle name="Финансовый 2 11 3 3 3 3" xfId="47920" xr:uid="{00000000-0005-0000-0000-0000FC170000}"/>
    <cellStyle name="Финансовый 2 11 3 3 4" xfId="15024" xr:uid="{00000000-0005-0000-0000-0000FD170000}"/>
    <cellStyle name="Финансовый 2 11 3 3 4 2" xfId="31052" xr:uid="{00000000-0005-0000-0000-0000FE170000}"/>
    <cellStyle name="Финансовый 2 11 3 3 4 3" xfId="51087" xr:uid="{00000000-0005-0000-0000-0000FF170000}"/>
    <cellStyle name="Финансовый 2 11 3 3 5" xfId="16594" xr:uid="{00000000-0005-0000-0000-000000180000}"/>
    <cellStyle name="Финансовый 2 11 3 3 5 2" xfId="32622" xr:uid="{00000000-0005-0000-0000-000001180000}"/>
    <cellStyle name="Финансовый 2 11 3 3 5 3" xfId="52657" xr:uid="{00000000-0005-0000-0000-000002180000}"/>
    <cellStyle name="Финансовый 2 11 3 3 6" xfId="39066" xr:uid="{00000000-0005-0000-0000-000003180000}"/>
    <cellStyle name="Финансовый 2 11 3 4" xfId="5102" xr:uid="{00000000-0005-0000-0000-000004180000}"/>
    <cellStyle name="Финансовый 2 11 3 4 2" xfId="21130" xr:uid="{00000000-0005-0000-0000-000005180000}"/>
    <cellStyle name="Финансовый 2 11 3 4 3" xfId="41165" xr:uid="{00000000-0005-0000-0000-000006180000}"/>
    <cellStyle name="Финансовый 2 11 3 5" xfId="9755" xr:uid="{00000000-0005-0000-0000-000007180000}"/>
    <cellStyle name="Финансовый 2 11 3 5 2" xfId="25783" xr:uid="{00000000-0005-0000-0000-000008180000}"/>
    <cellStyle name="Финансовый 2 11 3 5 3" xfId="45818" xr:uid="{00000000-0005-0000-0000-000009180000}"/>
    <cellStyle name="Финансовый 2 11 3 6" xfId="13032" xr:uid="{00000000-0005-0000-0000-00000A180000}"/>
    <cellStyle name="Финансовый 2 11 3 6 2" xfId="29060" xr:uid="{00000000-0005-0000-0000-00000B180000}"/>
    <cellStyle name="Финансовый 2 11 3 6 3" xfId="49095" xr:uid="{00000000-0005-0000-0000-00000C180000}"/>
    <cellStyle name="Финансовый 2 11 3 7" xfId="16915" xr:uid="{00000000-0005-0000-0000-00000D180000}"/>
    <cellStyle name="Финансовый 2 11 3 7 2" xfId="32943" xr:uid="{00000000-0005-0000-0000-00000E180000}"/>
    <cellStyle name="Финансовый 2 11 3 7 3" xfId="52978" xr:uid="{00000000-0005-0000-0000-00000F180000}"/>
    <cellStyle name="Финансовый 2 11 3 8" xfId="37074" xr:uid="{00000000-0005-0000-0000-000010180000}"/>
    <cellStyle name="Финансовый 2 11 4" xfId="1164" xr:uid="{00000000-0005-0000-0000-000011180000}"/>
    <cellStyle name="Финансовый 2 11 4 2" xfId="3283" xr:uid="{00000000-0005-0000-0000-000012180000}"/>
    <cellStyle name="Финансовый 2 11 4 2 2" xfId="7555" xr:uid="{00000000-0005-0000-0000-000013180000}"/>
    <cellStyle name="Финансовый 2 11 4 2 2 2" xfId="23583" xr:uid="{00000000-0005-0000-0000-000014180000}"/>
    <cellStyle name="Финансовый 2 11 4 2 2 3" xfId="43618" xr:uid="{00000000-0005-0000-0000-000015180000}"/>
    <cellStyle name="Финансовый 2 11 4 2 3" xfId="8753" xr:uid="{00000000-0005-0000-0000-000016180000}"/>
    <cellStyle name="Финансовый 2 11 4 2 3 2" xfId="24781" xr:uid="{00000000-0005-0000-0000-000017180000}"/>
    <cellStyle name="Финансовый 2 11 4 2 3 3" xfId="44816" xr:uid="{00000000-0005-0000-0000-000018180000}"/>
    <cellStyle name="Финансовый 2 11 4 2 4" xfId="15356" xr:uid="{00000000-0005-0000-0000-000019180000}"/>
    <cellStyle name="Финансовый 2 11 4 2 4 2" xfId="31384" xr:uid="{00000000-0005-0000-0000-00001A180000}"/>
    <cellStyle name="Финансовый 2 11 4 2 4 3" xfId="51419" xr:uid="{00000000-0005-0000-0000-00001B180000}"/>
    <cellStyle name="Финансовый 2 11 4 2 5" xfId="16871" xr:uid="{00000000-0005-0000-0000-00001C180000}"/>
    <cellStyle name="Финансовый 2 11 4 2 5 2" xfId="32899" xr:uid="{00000000-0005-0000-0000-00001D180000}"/>
    <cellStyle name="Финансовый 2 11 4 2 5 3" xfId="52934" xr:uid="{00000000-0005-0000-0000-00001E180000}"/>
    <cellStyle name="Финансовый 2 11 4 2 6" xfId="39398" xr:uid="{00000000-0005-0000-0000-00001F180000}"/>
    <cellStyle name="Финансовый 2 11 4 3" xfId="5451" xr:uid="{00000000-0005-0000-0000-000020180000}"/>
    <cellStyle name="Финансовый 2 11 4 3 2" xfId="21479" xr:uid="{00000000-0005-0000-0000-000021180000}"/>
    <cellStyle name="Финансовый 2 11 4 3 3" xfId="41514" xr:uid="{00000000-0005-0000-0000-000022180000}"/>
    <cellStyle name="Финансовый 2 11 4 4" xfId="9503" xr:uid="{00000000-0005-0000-0000-000023180000}"/>
    <cellStyle name="Финансовый 2 11 4 4 2" xfId="25531" xr:uid="{00000000-0005-0000-0000-000024180000}"/>
    <cellStyle name="Финансовый 2 11 4 4 3" xfId="45566" xr:uid="{00000000-0005-0000-0000-000025180000}"/>
    <cellStyle name="Финансовый 2 11 4 5" xfId="13364" xr:uid="{00000000-0005-0000-0000-000026180000}"/>
    <cellStyle name="Финансовый 2 11 4 5 2" xfId="29392" xr:uid="{00000000-0005-0000-0000-000027180000}"/>
    <cellStyle name="Финансовый 2 11 4 5 3" xfId="49427" xr:uid="{00000000-0005-0000-0000-000028180000}"/>
    <cellStyle name="Финансовый 2 11 4 6" xfId="16835" xr:uid="{00000000-0005-0000-0000-000029180000}"/>
    <cellStyle name="Финансовый 2 11 4 6 2" xfId="32863" xr:uid="{00000000-0005-0000-0000-00002A180000}"/>
    <cellStyle name="Финансовый 2 11 4 6 3" xfId="52898" xr:uid="{00000000-0005-0000-0000-00002B180000}"/>
    <cellStyle name="Финансовый 2 11 4 7" xfId="37406" xr:uid="{00000000-0005-0000-0000-00002C180000}"/>
    <cellStyle name="Финансовый 2 11 5" xfId="2221" xr:uid="{00000000-0005-0000-0000-00002D180000}"/>
    <cellStyle name="Финансовый 2 11 5 2" xfId="6500" xr:uid="{00000000-0005-0000-0000-00002E180000}"/>
    <cellStyle name="Финансовый 2 11 5 2 2" xfId="22528" xr:uid="{00000000-0005-0000-0000-00002F180000}"/>
    <cellStyle name="Финансовый 2 11 5 2 3" xfId="42563" xr:uid="{00000000-0005-0000-0000-000030180000}"/>
    <cellStyle name="Финансовый 2 11 5 3" xfId="9048" xr:uid="{00000000-0005-0000-0000-000031180000}"/>
    <cellStyle name="Финансовый 2 11 5 3 2" xfId="25076" xr:uid="{00000000-0005-0000-0000-000032180000}"/>
    <cellStyle name="Финансовый 2 11 5 3 3" xfId="45111" xr:uid="{00000000-0005-0000-0000-000033180000}"/>
    <cellStyle name="Финансовый 2 11 5 4" xfId="14360" xr:uid="{00000000-0005-0000-0000-000034180000}"/>
    <cellStyle name="Финансовый 2 11 5 4 2" xfId="30388" xr:uid="{00000000-0005-0000-0000-000035180000}"/>
    <cellStyle name="Финансовый 2 11 5 4 3" xfId="50423" xr:uid="{00000000-0005-0000-0000-000036180000}"/>
    <cellStyle name="Финансовый 2 11 5 5" xfId="18817" xr:uid="{00000000-0005-0000-0000-000037180000}"/>
    <cellStyle name="Финансовый 2 11 5 5 2" xfId="34845" xr:uid="{00000000-0005-0000-0000-000038180000}"/>
    <cellStyle name="Финансовый 2 11 5 5 3" xfId="54880" xr:uid="{00000000-0005-0000-0000-000039180000}"/>
    <cellStyle name="Финансовый 2 11 5 6" xfId="38402" xr:uid="{00000000-0005-0000-0000-00003A180000}"/>
    <cellStyle name="Финансовый 2 11 6" xfId="4645" xr:uid="{00000000-0005-0000-0000-00003B180000}"/>
    <cellStyle name="Финансовый 2 11 6 2" xfId="20673" xr:uid="{00000000-0005-0000-0000-00003C180000}"/>
    <cellStyle name="Финансовый 2 11 6 3" xfId="40708" xr:uid="{00000000-0005-0000-0000-00003D180000}"/>
    <cellStyle name="Финансовый 2 11 7" xfId="12003" xr:uid="{00000000-0005-0000-0000-00003E180000}"/>
    <cellStyle name="Финансовый 2 11 7 2" xfId="28031" xr:uid="{00000000-0005-0000-0000-00003F180000}"/>
    <cellStyle name="Финансовый 2 11 7 3" xfId="48066" xr:uid="{00000000-0005-0000-0000-000040180000}"/>
    <cellStyle name="Финансовый 2 11 8" xfId="12609" xr:uid="{00000000-0005-0000-0000-000041180000}"/>
    <cellStyle name="Финансовый 2 11 8 2" xfId="28637" xr:uid="{00000000-0005-0000-0000-000042180000}"/>
    <cellStyle name="Финансовый 2 11 8 3" xfId="48672" xr:uid="{00000000-0005-0000-0000-000043180000}"/>
    <cellStyle name="Финансовый 2 11 9" xfId="18321" xr:uid="{00000000-0005-0000-0000-000044180000}"/>
    <cellStyle name="Финансовый 2 11 9 2" xfId="34349" xr:uid="{00000000-0005-0000-0000-000045180000}"/>
    <cellStyle name="Финансовый 2 11 9 3" xfId="54384" xr:uid="{00000000-0005-0000-0000-000046180000}"/>
    <cellStyle name="Финансовый 2 12" xfId="180" xr:uid="{00000000-0005-0000-0000-000047180000}"/>
    <cellStyle name="Финансовый 2 12 10" xfId="36488" xr:uid="{00000000-0005-0000-0000-000048180000}"/>
    <cellStyle name="Финансовый 2 12 11" xfId="56447" xr:uid="{00000000-0005-0000-0000-000049180000}"/>
    <cellStyle name="Финансовый 2 12 2" xfId="464" xr:uid="{00000000-0005-0000-0000-00004A180000}"/>
    <cellStyle name="Финансовый 2 12 2 2" xfId="1523" xr:uid="{00000000-0005-0000-0000-00004B180000}"/>
    <cellStyle name="Финансовый 2 12 2 2 2" xfId="3644" xr:uid="{00000000-0005-0000-0000-00004C180000}"/>
    <cellStyle name="Финансовый 2 12 2 2 2 2" xfId="7914" xr:uid="{00000000-0005-0000-0000-00004D180000}"/>
    <cellStyle name="Финансовый 2 12 2 2 2 2 2" xfId="23942" xr:uid="{00000000-0005-0000-0000-00004E180000}"/>
    <cellStyle name="Финансовый 2 12 2 2 2 2 3" xfId="43977" xr:uid="{00000000-0005-0000-0000-00004F180000}"/>
    <cellStyle name="Финансовый 2 12 2 2 2 3" xfId="10067" xr:uid="{00000000-0005-0000-0000-000050180000}"/>
    <cellStyle name="Финансовый 2 12 2 2 2 3 2" xfId="26095" xr:uid="{00000000-0005-0000-0000-000051180000}"/>
    <cellStyle name="Финансовый 2 12 2 2 2 3 3" xfId="46130" xr:uid="{00000000-0005-0000-0000-000052180000}"/>
    <cellStyle name="Финансовый 2 12 2 2 2 4" xfId="15689" xr:uid="{00000000-0005-0000-0000-000053180000}"/>
    <cellStyle name="Финансовый 2 12 2 2 2 4 2" xfId="31717" xr:uid="{00000000-0005-0000-0000-000054180000}"/>
    <cellStyle name="Финансовый 2 12 2 2 2 4 3" xfId="51752" xr:uid="{00000000-0005-0000-0000-000055180000}"/>
    <cellStyle name="Финансовый 2 12 2 2 2 5" xfId="19203" xr:uid="{00000000-0005-0000-0000-000056180000}"/>
    <cellStyle name="Финансовый 2 12 2 2 2 5 2" xfId="35231" xr:uid="{00000000-0005-0000-0000-000057180000}"/>
    <cellStyle name="Финансовый 2 12 2 2 2 5 3" xfId="55266" xr:uid="{00000000-0005-0000-0000-000058180000}"/>
    <cellStyle name="Финансовый 2 12 2 2 2 6" xfId="39731" xr:uid="{00000000-0005-0000-0000-000059180000}"/>
    <cellStyle name="Финансовый 2 12 2 2 3" xfId="5807" xr:uid="{00000000-0005-0000-0000-00005A180000}"/>
    <cellStyle name="Финансовый 2 12 2 2 3 2" xfId="21835" xr:uid="{00000000-0005-0000-0000-00005B180000}"/>
    <cellStyle name="Финансовый 2 12 2 2 3 3" xfId="41870" xr:uid="{00000000-0005-0000-0000-00005C180000}"/>
    <cellStyle name="Финансовый 2 12 2 2 4" xfId="10822" xr:uid="{00000000-0005-0000-0000-00005D180000}"/>
    <cellStyle name="Финансовый 2 12 2 2 4 2" xfId="26850" xr:uid="{00000000-0005-0000-0000-00005E180000}"/>
    <cellStyle name="Финансовый 2 12 2 2 4 3" xfId="46885" xr:uid="{00000000-0005-0000-0000-00005F180000}"/>
    <cellStyle name="Финансовый 2 12 2 2 5" xfId="13697" xr:uid="{00000000-0005-0000-0000-000060180000}"/>
    <cellStyle name="Финансовый 2 12 2 2 5 2" xfId="29725" xr:uid="{00000000-0005-0000-0000-000061180000}"/>
    <cellStyle name="Финансовый 2 12 2 2 5 3" xfId="49760" xr:uid="{00000000-0005-0000-0000-000062180000}"/>
    <cellStyle name="Финансовый 2 12 2 2 6" xfId="17488" xr:uid="{00000000-0005-0000-0000-000063180000}"/>
    <cellStyle name="Финансовый 2 12 2 2 6 2" xfId="33516" xr:uid="{00000000-0005-0000-0000-000064180000}"/>
    <cellStyle name="Финансовый 2 12 2 2 6 3" xfId="53551" xr:uid="{00000000-0005-0000-0000-000065180000}"/>
    <cellStyle name="Финансовый 2 12 2 2 7" xfId="37739" xr:uid="{00000000-0005-0000-0000-000066180000}"/>
    <cellStyle name="Финансовый 2 12 2 3" xfId="2582" xr:uid="{00000000-0005-0000-0000-000067180000}"/>
    <cellStyle name="Финансовый 2 12 2 3 2" xfId="6857" xr:uid="{00000000-0005-0000-0000-000068180000}"/>
    <cellStyle name="Финансовый 2 12 2 3 2 2" xfId="22885" xr:uid="{00000000-0005-0000-0000-000069180000}"/>
    <cellStyle name="Финансовый 2 12 2 3 2 3" xfId="42920" xr:uid="{00000000-0005-0000-0000-00006A180000}"/>
    <cellStyle name="Финансовый 2 12 2 3 3" xfId="10578" xr:uid="{00000000-0005-0000-0000-00006B180000}"/>
    <cellStyle name="Финансовый 2 12 2 3 3 2" xfId="26606" xr:uid="{00000000-0005-0000-0000-00006C180000}"/>
    <cellStyle name="Финансовый 2 12 2 3 3 3" xfId="46641" xr:uid="{00000000-0005-0000-0000-00006D180000}"/>
    <cellStyle name="Финансовый 2 12 2 3 4" xfId="14693" xr:uid="{00000000-0005-0000-0000-00006E180000}"/>
    <cellStyle name="Финансовый 2 12 2 3 4 2" xfId="30721" xr:uid="{00000000-0005-0000-0000-00006F180000}"/>
    <cellStyle name="Финансовый 2 12 2 3 4 3" xfId="50756" xr:uid="{00000000-0005-0000-0000-000070180000}"/>
    <cellStyle name="Финансовый 2 12 2 3 5" xfId="19091" xr:uid="{00000000-0005-0000-0000-000071180000}"/>
    <cellStyle name="Финансовый 2 12 2 3 5 2" xfId="35119" xr:uid="{00000000-0005-0000-0000-000072180000}"/>
    <cellStyle name="Финансовый 2 12 2 3 5 3" xfId="55154" xr:uid="{00000000-0005-0000-0000-000073180000}"/>
    <cellStyle name="Финансовый 2 12 2 3 6" xfId="38735" xr:uid="{00000000-0005-0000-0000-000074180000}"/>
    <cellStyle name="Финансовый 2 12 2 4" xfId="4755" xr:uid="{00000000-0005-0000-0000-000075180000}"/>
    <cellStyle name="Финансовый 2 12 2 4 2" xfId="20783" xr:uid="{00000000-0005-0000-0000-000076180000}"/>
    <cellStyle name="Финансовый 2 12 2 4 3" xfId="40818" xr:uid="{00000000-0005-0000-0000-000077180000}"/>
    <cellStyle name="Финансовый 2 12 2 5" xfId="8897" xr:uid="{00000000-0005-0000-0000-000078180000}"/>
    <cellStyle name="Финансовый 2 12 2 5 2" xfId="24925" xr:uid="{00000000-0005-0000-0000-000079180000}"/>
    <cellStyle name="Финансовый 2 12 2 5 3" xfId="44960" xr:uid="{00000000-0005-0000-0000-00007A180000}"/>
    <cellStyle name="Финансовый 2 12 2 6" xfId="12701" xr:uid="{00000000-0005-0000-0000-00007B180000}"/>
    <cellStyle name="Финансовый 2 12 2 6 2" xfId="28729" xr:uid="{00000000-0005-0000-0000-00007C180000}"/>
    <cellStyle name="Финансовый 2 12 2 6 3" xfId="48764" xr:uid="{00000000-0005-0000-0000-00007D180000}"/>
    <cellStyle name="Финансовый 2 12 2 7" xfId="18075" xr:uid="{00000000-0005-0000-0000-00007E180000}"/>
    <cellStyle name="Финансовый 2 12 2 7 2" xfId="34103" xr:uid="{00000000-0005-0000-0000-00007F180000}"/>
    <cellStyle name="Финансовый 2 12 2 7 3" xfId="54138" xr:uid="{00000000-0005-0000-0000-000080180000}"/>
    <cellStyle name="Финансовый 2 12 2 8" xfId="36743" xr:uid="{00000000-0005-0000-0000-000081180000}"/>
    <cellStyle name="Финансовый 2 12 3" xfId="815" xr:uid="{00000000-0005-0000-0000-000082180000}"/>
    <cellStyle name="Финансовый 2 12 3 2" xfId="1874" xr:uid="{00000000-0005-0000-0000-000083180000}"/>
    <cellStyle name="Финансовый 2 12 3 2 2" xfId="3995" xr:uid="{00000000-0005-0000-0000-000084180000}"/>
    <cellStyle name="Финансовый 2 12 3 2 2 2" xfId="8262" xr:uid="{00000000-0005-0000-0000-000085180000}"/>
    <cellStyle name="Финансовый 2 12 3 2 2 2 2" xfId="24290" xr:uid="{00000000-0005-0000-0000-000086180000}"/>
    <cellStyle name="Финансовый 2 12 3 2 2 2 3" xfId="44325" xr:uid="{00000000-0005-0000-0000-000087180000}"/>
    <cellStyle name="Финансовый 2 12 3 2 2 3" xfId="11838" xr:uid="{00000000-0005-0000-0000-000088180000}"/>
    <cellStyle name="Финансовый 2 12 3 2 2 3 2" xfId="27866" xr:uid="{00000000-0005-0000-0000-000089180000}"/>
    <cellStyle name="Финансовый 2 12 3 2 2 3 3" xfId="47901" xr:uid="{00000000-0005-0000-0000-00008A180000}"/>
    <cellStyle name="Финансовый 2 12 3 2 2 4" xfId="16021" xr:uid="{00000000-0005-0000-0000-00008B180000}"/>
    <cellStyle name="Финансовый 2 12 3 2 2 4 2" xfId="32049" xr:uid="{00000000-0005-0000-0000-00008C180000}"/>
    <cellStyle name="Финансовый 2 12 3 2 2 4 3" xfId="52084" xr:uid="{00000000-0005-0000-0000-00008D180000}"/>
    <cellStyle name="Финансовый 2 12 3 2 2 5" xfId="17712" xr:uid="{00000000-0005-0000-0000-00008E180000}"/>
    <cellStyle name="Финансовый 2 12 3 2 2 5 2" xfId="33740" xr:uid="{00000000-0005-0000-0000-00008F180000}"/>
    <cellStyle name="Финансовый 2 12 3 2 2 5 3" xfId="53775" xr:uid="{00000000-0005-0000-0000-000090180000}"/>
    <cellStyle name="Финансовый 2 12 3 2 2 6" xfId="40063" xr:uid="{00000000-0005-0000-0000-000091180000}"/>
    <cellStyle name="Финансовый 2 12 3 2 3" xfId="6154" xr:uid="{00000000-0005-0000-0000-000092180000}"/>
    <cellStyle name="Финансовый 2 12 3 2 3 2" xfId="22182" xr:uid="{00000000-0005-0000-0000-000093180000}"/>
    <cellStyle name="Финансовый 2 12 3 2 3 3" xfId="42217" xr:uid="{00000000-0005-0000-0000-000094180000}"/>
    <cellStyle name="Финансовый 2 12 3 2 4" xfId="6803" xr:uid="{00000000-0005-0000-0000-000095180000}"/>
    <cellStyle name="Финансовый 2 12 3 2 4 2" xfId="22831" xr:uid="{00000000-0005-0000-0000-000096180000}"/>
    <cellStyle name="Финансовый 2 12 3 2 4 3" xfId="42866" xr:uid="{00000000-0005-0000-0000-000097180000}"/>
    <cellStyle name="Финансовый 2 12 3 2 5" xfId="14029" xr:uid="{00000000-0005-0000-0000-000098180000}"/>
    <cellStyle name="Финансовый 2 12 3 2 5 2" xfId="30057" xr:uid="{00000000-0005-0000-0000-000099180000}"/>
    <cellStyle name="Финансовый 2 12 3 2 5 3" xfId="50092" xr:uid="{00000000-0005-0000-0000-00009A180000}"/>
    <cellStyle name="Финансовый 2 12 3 2 6" xfId="16724" xr:uid="{00000000-0005-0000-0000-00009B180000}"/>
    <cellStyle name="Финансовый 2 12 3 2 6 2" xfId="32752" xr:uid="{00000000-0005-0000-0000-00009C180000}"/>
    <cellStyle name="Финансовый 2 12 3 2 6 3" xfId="52787" xr:uid="{00000000-0005-0000-0000-00009D180000}"/>
    <cellStyle name="Финансовый 2 12 3 2 7" xfId="38071" xr:uid="{00000000-0005-0000-0000-00009E180000}"/>
    <cellStyle name="Финансовый 2 12 3 3" xfId="2933" xr:uid="{00000000-0005-0000-0000-00009F180000}"/>
    <cellStyle name="Финансовый 2 12 3 3 2" xfId="7206" xr:uid="{00000000-0005-0000-0000-0000A0180000}"/>
    <cellStyle name="Финансовый 2 12 3 3 2 2" xfId="23234" xr:uid="{00000000-0005-0000-0000-0000A1180000}"/>
    <cellStyle name="Финансовый 2 12 3 3 2 3" xfId="43269" xr:uid="{00000000-0005-0000-0000-0000A2180000}"/>
    <cellStyle name="Финансовый 2 12 3 3 3" xfId="10289" xr:uid="{00000000-0005-0000-0000-0000A3180000}"/>
    <cellStyle name="Финансовый 2 12 3 3 3 2" xfId="26317" xr:uid="{00000000-0005-0000-0000-0000A4180000}"/>
    <cellStyle name="Финансовый 2 12 3 3 3 3" xfId="46352" xr:uid="{00000000-0005-0000-0000-0000A5180000}"/>
    <cellStyle name="Финансовый 2 12 3 3 4" xfId="15025" xr:uid="{00000000-0005-0000-0000-0000A6180000}"/>
    <cellStyle name="Финансовый 2 12 3 3 4 2" xfId="31053" xr:uid="{00000000-0005-0000-0000-0000A7180000}"/>
    <cellStyle name="Финансовый 2 12 3 3 4 3" xfId="51088" xr:uid="{00000000-0005-0000-0000-0000A8180000}"/>
    <cellStyle name="Финансовый 2 12 3 3 5" xfId="17237" xr:uid="{00000000-0005-0000-0000-0000A9180000}"/>
    <cellStyle name="Финансовый 2 12 3 3 5 2" xfId="33265" xr:uid="{00000000-0005-0000-0000-0000AA180000}"/>
    <cellStyle name="Финансовый 2 12 3 3 5 3" xfId="53300" xr:uid="{00000000-0005-0000-0000-0000AB180000}"/>
    <cellStyle name="Финансовый 2 12 3 3 6" xfId="39067" xr:uid="{00000000-0005-0000-0000-0000AC180000}"/>
    <cellStyle name="Финансовый 2 12 3 4" xfId="5103" xr:uid="{00000000-0005-0000-0000-0000AD180000}"/>
    <cellStyle name="Финансовый 2 12 3 4 2" xfId="21131" xr:uid="{00000000-0005-0000-0000-0000AE180000}"/>
    <cellStyle name="Финансовый 2 12 3 4 3" xfId="41166" xr:uid="{00000000-0005-0000-0000-0000AF180000}"/>
    <cellStyle name="Финансовый 2 12 3 5" xfId="9019" xr:uid="{00000000-0005-0000-0000-0000B0180000}"/>
    <cellStyle name="Финансовый 2 12 3 5 2" xfId="25047" xr:uid="{00000000-0005-0000-0000-0000B1180000}"/>
    <cellStyle name="Финансовый 2 12 3 5 3" xfId="45082" xr:uid="{00000000-0005-0000-0000-0000B2180000}"/>
    <cellStyle name="Финансовый 2 12 3 6" xfId="13033" xr:uid="{00000000-0005-0000-0000-0000B3180000}"/>
    <cellStyle name="Финансовый 2 12 3 6 2" xfId="29061" xr:uid="{00000000-0005-0000-0000-0000B4180000}"/>
    <cellStyle name="Финансовый 2 12 3 6 3" xfId="49096" xr:uid="{00000000-0005-0000-0000-0000B5180000}"/>
    <cellStyle name="Финансовый 2 12 3 7" xfId="17901" xr:uid="{00000000-0005-0000-0000-0000B6180000}"/>
    <cellStyle name="Финансовый 2 12 3 7 2" xfId="33929" xr:uid="{00000000-0005-0000-0000-0000B7180000}"/>
    <cellStyle name="Финансовый 2 12 3 7 3" xfId="53964" xr:uid="{00000000-0005-0000-0000-0000B8180000}"/>
    <cellStyle name="Финансовый 2 12 3 8" xfId="37075" xr:uid="{00000000-0005-0000-0000-0000B9180000}"/>
    <cellStyle name="Финансовый 2 12 4" xfId="1165" xr:uid="{00000000-0005-0000-0000-0000BA180000}"/>
    <cellStyle name="Финансовый 2 12 4 2" xfId="3284" xr:uid="{00000000-0005-0000-0000-0000BB180000}"/>
    <cellStyle name="Финансовый 2 12 4 2 2" xfId="7556" xr:uid="{00000000-0005-0000-0000-0000BC180000}"/>
    <cellStyle name="Финансовый 2 12 4 2 2 2" xfId="23584" xr:uid="{00000000-0005-0000-0000-0000BD180000}"/>
    <cellStyle name="Финансовый 2 12 4 2 2 3" xfId="43619" xr:uid="{00000000-0005-0000-0000-0000BE180000}"/>
    <cellStyle name="Финансовый 2 12 4 2 3" xfId="10236" xr:uid="{00000000-0005-0000-0000-0000BF180000}"/>
    <cellStyle name="Финансовый 2 12 4 2 3 2" xfId="26264" xr:uid="{00000000-0005-0000-0000-0000C0180000}"/>
    <cellStyle name="Финансовый 2 12 4 2 3 3" xfId="46299" xr:uid="{00000000-0005-0000-0000-0000C1180000}"/>
    <cellStyle name="Финансовый 2 12 4 2 4" xfId="15357" xr:uid="{00000000-0005-0000-0000-0000C2180000}"/>
    <cellStyle name="Финансовый 2 12 4 2 4 2" xfId="31385" xr:uid="{00000000-0005-0000-0000-0000C3180000}"/>
    <cellStyle name="Финансовый 2 12 4 2 4 3" xfId="51420" xr:uid="{00000000-0005-0000-0000-0000C4180000}"/>
    <cellStyle name="Финансовый 2 12 4 2 5" xfId="18028" xr:uid="{00000000-0005-0000-0000-0000C5180000}"/>
    <cellStyle name="Финансовый 2 12 4 2 5 2" xfId="34056" xr:uid="{00000000-0005-0000-0000-0000C6180000}"/>
    <cellStyle name="Финансовый 2 12 4 2 5 3" xfId="54091" xr:uid="{00000000-0005-0000-0000-0000C7180000}"/>
    <cellStyle name="Финансовый 2 12 4 2 6" xfId="39399" xr:uid="{00000000-0005-0000-0000-0000C8180000}"/>
    <cellStyle name="Финансовый 2 12 4 3" xfId="5452" xr:uid="{00000000-0005-0000-0000-0000C9180000}"/>
    <cellStyle name="Финансовый 2 12 4 3 2" xfId="21480" xr:uid="{00000000-0005-0000-0000-0000CA180000}"/>
    <cellStyle name="Финансовый 2 12 4 3 3" xfId="41515" xr:uid="{00000000-0005-0000-0000-0000CB180000}"/>
    <cellStyle name="Финансовый 2 12 4 4" xfId="8934" xr:uid="{00000000-0005-0000-0000-0000CC180000}"/>
    <cellStyle name="Финансовый 2 12 4 4 2" xfId="24962" xr:uid="{00000000-0005-0000-0000-0000CD180000}"/>
    <cellStyle name="Финансовый 2 12 4 4 3" xfId="44997" xr:uid="{00000000-0005-0000-0000-0000CE180000}"/>
    <cellStyle name="Финансовый 2 12 4 5" xfId="13365" xr:uid="{00000000-0005-0000-0000-0000CF180000}"/>
    <cellStyle name="Финансовый 2 12 4 5 2" xfId="29393" xr:uid="{00000000-0005-0000-0000-0000D0180000}"/>
    <cellStyle name="Финансовый 2 12 4 5 3" xfId="49428" xr:uid="{00000000-0005-0000-0000-0000D1180000}"/>
    <cellStyle name="Финансовый 2 12 4 6" xfId="20113" xr:uid="{00000000-0005-0000-0000-0000D2180000}"/>
    <cellStyle name="Финансовый 2 12 4 6 2" xfId="36141" xr:uid="{00000000-0005-0000-0000-0000D3180000}"/>
    <cellStyle name="Финансовый 2 12 4 6 3" xfId="56176" xr:uid="{00000000-0005-0000-0000-0000D4180000}"/>
    <cellStyle name="Финансовый 2 12 4 7" xfId="37407" xr:uid="{00000000-0005-0000-0000-0000D5180000}"/>
    <cellStyle name="Финансовый 2 12 5" xfId="2222" xr:uid="{00000000-0005-0000-0000-0000D6180000}"/>
    <cellStyle name="Финансовый 2 12 5 2" xfId="6501" xr:uid="{00000000-0005-0000-0000-0000D7180000}"/>
    <cellStyle name="Финансовый 2 12 5 2 2" xfId="22529" xr:uid="{00000000-0005-0000-0000-0000D8180000}"/>
    <cellStyle name="Финансовый 2 12 5 2 3" xfId="42564" xr:uid="{00000000-0005-0000-0000-0000D9180000}"/>
    <cellStyle name="Финансовый 2 12 5 3" xfId="10858" xr:uid="{00000000-0005-0000-0000-0000DA180000}"/>
    <cellStyle name="Финансовый 2 12 5 3 2" xfId="26886" xr:uid="{00000000-0005-0000-0000-0000DB180000}"/>
    <cellStyle name="Финансовый 2 12 5 3 3" xfId="46921" xr:uid="{00000000-0005-0000-0000-0000DC180000}"/>
    <cellStyle name="Финансовый 2 12 5 4" xfId="14361" xr:uid="{00000000-0005-0000-0000-0000DD180000}"/>
    <cellStyle name="Финансовый 2 12 5 4 2" xfId="30389" xr:uid="{00000000-0005-0000-0000-0000DE180000}"/>
    <cellStyle name="Финансовый 2 12 5 4 3" xfId="50424" xr:uid="{00000000-0005-0000-0000-0000DF180000}"/>
    <cellStyle name="Финансовый 2 12 5 5" xfId="19800" xr:uid="{00000000-0005-0000-0000-0000E0180000}"/>
    <cellStyle name="Финансовый 2 12 5 5 2" xfId="35828" xr:uid="{00000000-0005-0000-0000-0000E1180000}"/>
    <cellStyle name="Финансовый 2 12 5 5 3" xfId="55863" xr:uid="{00000000-0005-0000-0000-0000E2180000}"/>
    <cellStyle name="Финансовый 2 12 5 6" xfId="38403" xr:uid="{00000000-0005-0000-0000-0000E3180000}"/>
    <cellStyle name="Финансовый 2 12 6" xfId="4475" xr:uid="{00000000-0005-0000-0000-0000E4180000}"/>
    <cellStyle name="Финансовый 2 12 6 2" xfId="20503" xr:uid="{00000000-0005-0000-0000-0000E5180000}"/>
    <cellStyle name="Финансовый 2 12 6 3" xfId="40538" xr:uid="{00000000-0005-0000-0000-0000E6180000}"/>
    <cellStyle name="Финансовый 2 12 7" xfId="10479" xr:uid="{00000000-0005-0000-0000-0000E7180000}"/>
    <cellStyle name="Финансовый 2 12 7 2" xfId="26507" xr:uid="{00000000-0005-0000-0000-0000E8180000}"/>
    <cellStyle name="Финансовый 2 12 7 3" xfId="46542" xr:uid="{00000000-0005-0000-0000-0000E9180000}"/>
    <cellStyle name="Финансовый 2 12 8" xfId="12446" xr:uid="{00000000-0005-0000-0000-0000EA180000}"/>
    <cellStyle name="Финансовый 2 12 8 2" xfId="28474" xr:uid="{00000000-0005-0000-0000-0000EB180000}"/>
    <cellStyle name="Финансовый 2 12 8 3" xfId="48509" xr:uid="{00000000-0005-0000-0000-0000EC180000}"/>
    <cellStyle name="Финансовый 2 12 9" xfId="17315" xr:uid="{00000000-0005-0000-0000-0000ED180000}"/>
    <cellStyle name="Финансовый 2 12 9 2" xfId="33343" xr:uid="{00000000-0005-0000-0000-0000EE180000}"/>
    <cellStyle name="Финансовый 2 12 9 3" xfId="53378" xr:uid="{00000000-0005-0000-0000-0000EF180000}"/>
    <cellStyle name="Финансовый 2 13" xfId="461" xr:uid="{00000000-0005-0000-0000-0000F0180000}"/>
    <cellStyle name="Финансовый 2 13 2" xfId="1520" xr:uid="{00000000-0005-0000-0000-0000F1180000}"/>
    <cellStyle name="Финансовый 2 13 2 2" xfId="3641" xr:uid="{00000000-0005-0000-0000-0000F2180000}"/>
    <cellStyle name="Финансовый 2 13 2 2 2" xfId="7911" xr:uid="{00000000-0005-0000-0000-0000F3180000}"/>
    <cellStyle name="Финансовый 2 13 2 2 2 2" xfId="23939" xr:uid="{00000000-0005-0000-0000-0000F4180000}"/>
    <cellStyle name="Финансовый 2 13 2 2 2 3" xfId="43974" xr:uid="{00000000-0005-0000-0000-0000F5180000}"/>
    <cellStyle name="Финансовый 2 13 2 2 3" xfId="9301" xr:uid="{00000000-0005-0000-0000-0000F6180000}"/>
    <cellStyle name="Финансовый 2 13 2 2 3 2" xfId="25329" xr:uid="{00000000-0005-0000-0000-0000F7180000}"/>
    <cellStyle name="Финансовый 2 13 2 2 3 3" xfId="45364" xr:uid="{00000000-0005-0000-0000-0000F8180000}"/>
    <cellStyle name="Финансовый 2 13 2 2 4" xfId="15686" xr:uid="{00000000-0005-0000-0000-0000F9180000}"/>
    <cellStyle name="Финансовый 2 13 2 2 4 2" xfId="31714" xr:uid="{00000000-0005-0000-0000-0000FA180000}"/>
    <cellStyle name="Финансовый 2 13 2 2 4 3" xfId="51749" xr:uid="{00000000-0005-0000-0000-0000FB180000}"/>
    <cellStyle name="Финансовый 2 13 2 2 5" xfId="17799" xr:uid="{00000000-0005-0000-0000-0000FC180000}"/>
    <cellStyle name="Финансовый 2 13 2 2 5 2" xfId="33827" xr:uid="{00000000-0005-0000-0000-0000FD180000}"/>
    <cellStyle name="Финансовый 2 13 2 2 5 3" xfId="53862" xr:uid="{00000000-0005-0000-0000-0000FE180000}"/>
    <cellStyle name="Финансовый 2 13 2 2 6" xfId="39728" xr:uid="{00000000-0005-0000-0000-0000FF180000}"/>
    <cellStyle name="Финансовый 2 13 2 3" xfId="5804" xr:uid="{00000000-0005-0000-0000-000000190000}"/>
    <cellStyle name="Финансовый 2 13 2 3 2" xfId="21832" xr:uid="{00000000-0005-0000-0000-000001190000}"/>
    <cellStyle name="Финансовый 2 13 2 3 3" xfId="41867" xr:uid="{00000000-0005-0000-0000-000002190000}"/>
    <cellStyle name="Финансовый 2 13 2 4" xfId="9235" xr:uid="{00000000-0005-0000-0000-000003190000}"/>
    <cellStyle name="Финансовый 2 13 2 4 2" xfId="25263" xr:uid="{00000000-0005-0000-0000-000004190000}"/>
    <cellStyle name="Финансовый 2 13 2 4 3" xfId="45298" xr:uid="{00000000-0005-0000-0000-000005190000}"/>
    <cellStyle name="Финансовый 2 13 2 5" xfId="13694" xr:uid="{00000000-0005-0000-0000-000006190000}"/>
    <cellStyle name="Финансовый 2 13 2 5 2" xfId="29722" xr:uid="{00000000-0005-0000-0000-000007190000}"/>
    <cellStyle name="Финансовый 2 13 2 5 3" xfId="49757" xr:uid="{00000000-0005-0000-0000-000008190000}"/>
    <cellStyle name="Финансовый 2 13 2 6" xfId="16443" xr:uid="{00000000-0005-0000-0000-000009190000}"/>
    <cellStyle name="Финансовый 2 13 2 6 2" xfId="32471" xr:uid="{00000000-0005-0000-0000-00000A190000}"/>
    <cellStyle name="Финансовый 2 13 2 6 3" xfId="52506" xr:uid="{00000000-0005-0000-0000-00000B190000}"/>
    <cellStyle name="Финансовый 2 13 2 7" xfId="37736" xr:uid="{00000000-0005-0000-0000-00000C190000}"/>
    <cellStyle name="Финансовый 2 13 3" xfId="2579" xr:uid="{00000000-0005-0000-0000-00000D190000}"/>
    <cellStyle name="Финансовый 2 13 3 2" xfId="6854" xr:uid="{00000000-0005-0000-0000-00000E190000}"/>
    <cellStyle name="Финансовый 2 13 3 2 2" xfId="22882" xr:uid="{00000000-0005-0000-0000-00000F190000}"/>
    <cellStyle name="Финансовый 2 13 3 2 3" xfId="42917" xr:uid="{00000000-0005-0000-0000-000010190000}"/>
    <cellStyle name="Финансовый 2 13 3 3" xfId="10087" xr:uid="{00000000-0005-0000-0000-000011190000}"/>
    <cellStyle name="Финансовый 2 13 3 3 2" xfId="26115" xr:uid="{00000000-0005-0000-0000-000012190000}"/>
    <cellStyle name="Финансовый 2 13 3 3 3" xfId="46150" xr:uid="{00000000-0005-0000-0000-000013190000}"/>
    <cellStyle name="Финансовый 2 13 3 4" xfId="14690" xr:uid="{00000000-0005-0000-0000-000014190000}"/>
    <cellStyle name="Финансовый 2 13 3 4 2" xfId="30718" xr:uid="{00000000-0005-0000-0000-000015190000}"/>
    <cellStyle name="Финансовый 2 13 3 4 3" xfId="50753" xr:uid="{00000000-0005-0000-0000-000016190000}"/>
    <cellStyle name="Финансовый 2 13 3 5" xfId="20072" xr:uid="{00000000-0005-0000-0000-000017190000}"/>
    <cellStyle name="Финансовый 2 13 3 5 2" xfId="36100" xr:uid="{00000000-0005-0000-0000-000018190000}"/>
    <cellStyle name="Финансовый 2 13 3 5 3" xfId="56135" xr:uid="{00000000-0005-0000-0000-000019190000}"/>
    <cellStyle name="Финансовый 2 13 3 6" xfId="38732" xr:uid="{00000000-0005-0000-0000-00001A190000}"/>
    <cellStyle name="Финансовый 2 13 4" xfId="4752" xr:uid="{00000000-0005-0000-0000-00001B190000}"/>
    <cellStyle name="Финансовый 2 13 4 2" xfId="20780" xr:uid="{00000000-0005-0000-0000-00001C190000}"/>
    <cellStyle name="Финансовый 2 13 4 3" xfId="40815" xr:uid="{00000000-0005-0000-0000-00001D190000}"/>
    <cellStyle name="Финансовый 2 13 5" xfId="12248" xr:uid="{00000000-0005-0000-0000-00001E190000}"/>
    <cellStyle name="Финансовый 2 13 5 2" xfId="28276" xr:uid="{00000000-0005-0000-0000-00001F190000}"/>
    <cellStyle name="Финансовый 2 13 5 3" xfId="48311" xr:uid="{00000000-0005-0000-0000-000020190000}"/>
    <cellStyle name="Финансовый 2 13 6" xfId="12698" xr:uid="{00000000-0005-0000-0000-000021190000}"/>
    <cellStyle name="Финансовый 2 13 6 2" xfId="28726" xr:uid="{00000000-0005-0000-0000-000022190000}"/>
    <cellStyle name="Финансовый 2 13 6 3" xfId="48761" xr:uid="{00000000-0005-0000-0000-000023190000}"/>
    <cellStyle name="Финансовый 2 13 7" xfId="17372" xr:uid="{00000000-0005-0000-0000-000024190000}"/>
    <cellStyle name="Финансовый 2 13 7 2" xfId="33400" xr:uid="{00000000-0005-0000-0000-000025190000}"/>
    <cellStyle name="Финансовый 2 13 7 3" xfId="53435" xr:uid="{00000000-0005-0000-0000-000026190000}"/>
    <cellStyle name="Финансовый 2 13 8" xfId="36740" xr:uid="{00000000-0005-0000-0000-000027190000}"/>
    <cellStyle name="Финансовый 2 14" xfId="812" xr:uid="{00000000-0005-0000-0000-000028190000}"/>
    <cellStyle name="Финансовый 2 14 2" xfId="1871" xr:uid="{00000000-0005-0000-0000-000029190000}"/>
    <cellStyle name="Финансовый 2 14 2 2" xfId="3992" xr:uid="{00000000-0005-0000-0000-00002A190000}"/>
    <cellStyle name="Финансовый 2 14 2 2 2" xfId="8259" xr:uid="{00000000-0005-0000-0000-00002B190000}"/>
    <cellStyle name="Финансовый 2 14 2 2 2 2" xfId="24287" xr:uid="{00000000-0005-0000-0000-00002C190000}"/>
    <cellStyle name="Финансовый 2 14 2 2 2 3" xfId="44322" xr:uid="{00000000-0005-0000-0000-00002D190000}"/>
    <cellStyle name="Финансовый 2 14 2 2 3" xfId="9250" xr:uid="{00000000-0005-0000-0000-00002E190000}"/>
    <cellStyle name="Финансовый 2 14 2 2 3 2" xfId="25278" xr:uid="{00000000-0005-0000-0000-00002F190000}"/>
    <cellStyle name="Финансовый 2 14 2 2 3 3" xfId="45313" xr:uid="{00000000-0005-0000-0000-000030190000}"/>
    <cellStyle name="Финансовый 2 14 2 2 4" xfId="16018" xr:uid="{00000000-0005-0000-0000-000031190000}"/>
    <cellStyle name="Финансовый 2 14 2 2 4 2" xfId="32046" xr:uid="{00000000-0005-0000-0000-000032190000}"/>
    <cellStyle name="Финансовый 2 14 2 2 4 3" xfId="52081" xr:uid="{00000000-0005-0000-0000-000033190000}"/>
    <cellStyle name="Финансовый 2 14 2 2 5" xfId="19250" xr:uid="{00000000-0005-0000-0000-000034190000}"/>
    <cellStyle name="Финансовый 2 14 2 2 5 2" xfId="35278" xr:uid="{00000000-0005-0000-0000-000035190000}"/>
    <cellStyle name="Финансовый 2 14 2 2 5 3" xfId="55313" xr:uid="{00000000-0005-0000-0000-000036190000}"/>
    <cellStyle name="Финансовый 2 14 2 2 6" xfId="40060" xr:uid="{00000000-0005-0000-0000-000037190000}"/>
    <cellStyle name="Финансовый 2 14 2 3" xfId="6151" xr:uid="{00000000-0005-0000-0000-000038190000}"/>
    <cellStyle name="Финансовый 2 14 2 3 2" xfId="22179" xr:uid="{00000000-0005-0000-0000-000039190000}"/>
    <cellStyle name="Финансовый 2 14 2 3 3" xfId="42214" xr:uid="{00000000-0005-0000-0000-00003A190000}"/>
    <cellStyle name="Финансовый 2 14 2 4" xfId="8695" xr:uid="{00000000-0005-0000-0000-00003B190000}"/>
    <cellStyle name="Финансовый 2 14 2 4 2" xfId="24723" xr:uid="{00000000-0005-0000-0000-00003C190000}"/>
    <cellStyle name="Финансовый 2 14 2 4 3" xfId="44758" xr:uid="{00000000-0005-0000-0000-00003D190000}"/>
    <cellStyle name="Финансовый 2 14 2 5" xfId="14026" xr:uid="{00000000-0005-0000-0000-00003E190000}"/>
    <cellStyle name="Финансовый 2 14 2 5 2" xfId="30054" xr:uid="{00000000-0005-0000-0000-00003F190000}"/>
    <cellStyle name="Финансовый 2 14 2 5 3" xfId="50089" xr:uid="{00000000-0005-0000-0000-000040190000}"/>
    <cellStyle name="Финансовый 2 14 2 6" xfId="16705" xr:uid="{00000000-0005-0000-0000-000041190000}"/>
    <cellStyle name="Финансовый 2 14 2 6 2" xfId="32733" xr:uid="{00000000-0005-0000-0000-000042190000}"/>
    <cellStyle name="Финансовый 2 14 2 6 3" xfId="52768" xr:uid="{00000000-0005-0000-0000-000043190000}"/>
    <cellStyle name="Финансовый 2 14 2 7" xfId="38068" xr:uid="{00000000-0005-0000-0000-000044190000}"/>
    <cellStyle name="Финансовый 2 14 3" xfId="2930" xr:uid="{00000000-0005-0000-0000-000045190000}"/>
    <cellStyle name="Финансовый 2 14 3 2" xfId="7203" xr:uid="{00000000-0005-0000-0000-000046190000}"/>
    <cellStyle name="Финансовый 2 14 3 2 2" xfId="23231" xr:uid="{00000000-0005-0000-0000-000047190000}"/>
    <cellStyle name="Финансовый 2 14 3 2 3" xfId="43266" xr:uid="{00000000-0005-0000-0000-000048190000}"/>
    <cellStyle name="Финансовый 2 14 3 3" xfId="9792" xr:uid="{00000000-0005-0000-0000-000049190000}"/>
    <cellStyle name="Финансовый 2 14 3 3 2" xfId="25820" xr:uid="{00000000-0005-0000-0000-00004A190000}"/>
    <cellStyle name="Финансовый 2 14 3 3 3" xfId="45855" xr:uid="{00000000-0005-0000-0000-00004B190000}"/>
    <cellStyle name="Финансовый 2 14 3 4" xfId="15022" xr:uid="{00000000-0005-0000-0000-00004C190000}"/>
    <cellStyle name="Финансовый 2 14 3 4 2" xfId="31050" xr:uid="{00000000-0005-0000-0000-00004D190000}"/>
    <cellStyle name="Финансовый 2 14 3 4 3" xfId="51085" xr:uid="{00000000-0005-0000-0000-00004E190000}"/>
    <cellStyle name="Финансовый 2 14 3 5" xfId="16492" xr:uid="{00000000-0005-0000-0000-00004F190000}"/>
    <cellStyle name="Финансовый 2 14 3 5 2" xfId="32520" xr:uid="{00000000-0005-0000-0000-000050190000}"/>
    <cellStyle name="Финансовый 2 14 3 5 3" xfId="52555" xr:uid="{00000000-0005-0000-0000-000051190000}"/>
    <cellStyle name="Финансовый 2 14 3 6" xfId="39064" xr:uid="{00000000-0005-0000-0000-000052190000}"/>
    <cellStyle name="Финансовый 2 14 4" xfId="5100" xr:uid="{00000000-0005-0000-0000-000053190000}"/>
    <cellStyle name="Финансовый 2 14 4 2" xfId="21128" xr:uid="{00000000-0005-0000-0000-000054190000}"/>
    <cellStyle name="Финансовый 2 14 4 3" xfId="41163" xr:uid="{00000000-0005-0000-0000-000055190000}"/>
    <cellStyle name="Финансовый 2 14 5" xfId="8738" xr:uid="{00000000-0005-0000-0000-000056190000}"/>
    <cellStyle name="Финансовый 2 14 5 2" xfId="24766" xr:uid="{00000000-0005-0000-0000-000057190000}"/>
    <cellStyle name="Финансовый 2 14 5 3" xfId="44801" xr:uid="{00000000-0005-0000-0000-000058190000}"/>
    <cellStyle name="Финансовый 2 14 6" xfId="13030" xr:uid="{00000000-0005-0000-0000-000059190000}"/>
    <cellStyle name="Финансовый 2 14 6 2" xfId="29058" xr:uid="{00000000-0005-0000-0000-00005A190000}"/>
    <cellStyle name="Финансовый 2 14 6 3" xfId="49093" xr:uid="{00000000-0005-0000-0000-00005B190000}"/>
    <cellStyle name="Финансовый 2 14 7" xfId="18966" xr:uid="{00000000-0005-0000-0000-00005C190000}"/>
    <cellStyle name="Финансовый 2 14 7 2" xfId="34994" xr:uid="{00000000-0005-0000-0000-00005D190000}"/>
    <cellStyle name="Финансовый 2 14 7 3" xfId="55029" xr:uid="{00000000-0005-0000-0000-00005E190000}"/>
    <cellStyle name="Финансовый 2 14 8" xfId="37072" xr:uid="{00000000-0005-0000-0000-00005F190000}"/>
    <cellStyle name="Финансовый 2 15" xfId="1162" xr:uid="{00000000-0005-0000-0000-000060190000}"/>
    <cellStyle name="Финансовый 2 15 2" xfId="3281" xr:uid="{00000000-0005-0000-0000-000061190000}"/>
    <cellStyle name="Финансовый 2 15 2 2" xfId="7553" xr:uid="{00000000-0005-0000-0000-000062190000}"/>
    <cellStyle name="Финансовый 2 15 2 2 2" xfId="23581" xr:uid="{00000000-0005-0000-0000-000063190000}"/>
    <cellStyle name="Финансовый 2 15 2 2 3" xfId="43616" xr:uid="{00000000-0005-0000-0000-000064190000}"/>
    <cellStyle name="Финансовый 2 15 2 3" xfId="9954" xr:uid="{00000000-0005-0000-0000-000065190000}"/>
    <cellStyle name="Финансовый 2 15 2 3 2" xfId="25982" xr:uid="{00000000-0005-0000-0000-000066190000}"/>
    <cellStyle name="Финансовый 2 15 2 3 3" xfId="46017" xr:uid="{00000000-0005-0000-0000-000067190000}"/>
    <cellStyle name="Финансовый 2 15 2 4" xfId="15354" xr:uid="{00000000-0005-0000-0000-000068190000}"/>
    <cellStyle name="Финансовый 2 15 2 4 2" xfId="31382" xr:uid="{00000000-0005-0000-0000-000069190000}"/>
    <cellStyle name="Финансовый 2 15 2 4 3" xfId="51417" xr:uid="{00000000-0005-0000-0000-00006A190000}"/>
    <cellStyle name="Финансовый 2 15 2 5" xfId="17520" xr:uid="{00000000-0005-0000-0000-00006B190000}"/>
    <cellStyle name="Финансовый 2 15 2 5 2" xfId="33548" xr:uid="{00000000-0005-0000-0000-00006C190000}"/>
    <cellStyle name="Финансовый 2 15 2 5 3" xfId="53583" xr:uid="{00000000-0005-0000-0000-00006D190000}"/>
    <cellStyle name="Финансовый 2 15 2 6" xfId="39396" xr:uid="{00000000-0005-0000-0000-00006E190000}"/>
    <cellStyle name="Финансовый 2 15 3" xfId="5449" xr:uid="{00000000-0005-0000-0000-00006F190000}"/>
    <cellStyle name="Финансовый 2 15 3 2" xfId="21477" xr:uid="{00000000-0005-0000-0000-000070190000}"/>
    <cellStyle name="Финансовый 2 15 3 3" xfId="41512" xr:uid="{00000000-0005-0000-0000-000071190000}"/>
    <cellStyle name="Финансовый 2 15 4" xfId="12056" xr:uid="{00000000-0005-0000-0000-000072190000}"/>
    <cellStyle name="Финансовый 2 15 4 2" xfId="28084" xr:uid="{00000000-0005-0000-0000-000073190000}"/>
    <cellStyle name="Финансовый 2 15 4 3" xfId="48119" xr:uid="{00000000-0005-0000-0000-000074190000}"/>
    <cellStyle name="Финансовый 2 15 5" xfId="13362" xr:uid="{00000000-0005-0000-0000-000075190000}"/>
    <cellStyle name="Финансовый 2 15 5 2" xfId="29390" xr:uid="{00000000-0005-0000-0000-000076190000}"/>
    <cellStyle name="Финансовый 2 15 5 3" xfId="49425" xr:uid="{00000000-0005-0000-0000-000077190000}"/>
    <cellStyle name="Финансовый 2 15 6" xfId="17708" xr:uid="{00000000-0005-0000-0000-000078190000}"/>
    <cellStyle name="Финансовый 2 15 6 2" xfId="33736" xr:uid="{00000000-0005-0000-0000-000079190000}"/>
    <cellStyle name="Финансовый 2 15 6 3" xfId="53771" xr:uid="{00000000-0005-0000-0000-00007A190000}"/>
    <cellStyle name="Финансовый 2 15 7" xfId="37404" xr:uid="{00000000-0005-0000-0000-00007B190000}"/>
    <cellStyle name="Финансовый 2 16" xfId="2219" xr:uid="{00000000-0005-0000-0000-00007C190000}"/>
    <cellStyle name="Финансовый 2 16 2" xfId="6498" xr:uid="{00000000-0005-0000-0000-00007D190000}"/>
    <cellStyle name="Финансовый 2 16 2 2" xfId="22526" xr:uid="{00000000-0005-0000-0000-00007E190000}"/>
    <cellStyle name="Финансовый 2 16 2 3" xfId="42561" xr:uid="{00000000-0005-0000-0000-00007F190000}"/>
    <cellStyle name="Финансовый 2 16 3" xfId="8943" xr:uid="{00000000-0005-0000-0000-000080190000}"/>
    <cellStyle name="Финансовый 2 16 3 2" xfId="24971" xr:uid="{00000000-0005-0000-0000-000081190000}"/>
    <cellStyle name="Финансовый 2 16 3 3" xfId="45006" xr:uid="{00000000-0005-0000-0000-000082190000}"/>
    <cellStyle name="Финансовый 2 16 4" xfId="14358" xr:uid="{00000000-0005-0000-0000-000083190000}"/>
    <cellStyle name="Финансовый 2 16 4 2" xfId="30386" xr:uid="{00000000-0005-0000-0000-000084190000}"/>
    <cellStyle name="Финансовый 2 16 4 3" xfId="50421" xr:uid="{00000000-0005-0000-0000-000085190000}"/>
    <cellStyle name="Финансовый 2 16 5" xfId="18612" xr:uid="{00000000-0005-0000-0000-000086190000}"/>
    <cellStyle name="Финансовый 2 16 5 2" xfId="34640" xr:uid="{00000000-0005-0000-0000-000087190000}"/>
    <cellStyle name="Финансовый 2 16 5 3" xfId="54675" xr:uid="{00000000-0005-0000-0000-000088190000}"/>
    <cellStyle name="Финансовый 2 16 6" xfId="38400" xr:uid="{00000000-0005-0000-0000-000089190000}"/>
    <cellStyle name="Финансовый 2 17" xfId="4478" xr:uid="{00000000-0005-0000-0000-00008A190000}"/>
    <cellStyle name="Финансовый 2 17 2" xfId="20506" xr:uid="{00000000-0005-0000-0000-00008B190000}"/>
    <cellStyle name="Финансовый 2 17 3" xfId="40541" xr:uid="{00000000-0005-0000-0000-00008C190000}"/>
    <cellStyle name="Финансовый 2 18" xfId="11675" xr:uid="{00000000-0005-0000-0000-00008D190000}"/>
    <cellStyle name="Финансовый 2 18 2" xfId="27703" xr:uid="{00000000-0005-0000-0000-00008E190000}"/>
    <cellStyle name="Финансовый 2 18 3" xfId="47738" xr:uid="{00000000-0005-0000-0000-00008F190000}"/>
    <cellStyle name="Финансовый 2 19" xfId="12449" xr:uid="{00000000-0005-0000-0000-000090190000}"/>
    <cellStyle name="Финансовый 2 19 2" xfId="28477" xr:uid="{00000000-0005-0000-0000-000091190000}"/>
    <cellStyle name="Финансовый 2 19 3" xfId="48512" xr:uid="{00000000-0005-0000-0000-000092190000}"/>
    <cellStyle name="Финансовый 2 2" xfId="263" xr:uid="{00000000-0005-0000-0000-000093190000}"/>
    <cellStyle name="Финансовый 2 2 10" xfId="348" xr:uid="{00000000-0005-0000-0000-000094190000}"/>
    <cellStyle name="Финансовый 2 2 10 10" xfId="36648" xr:uid="{00000000-0005-0000-0000-000095190000}"/>
    <cellStyle name="Финансовый 2 2 10 11" xfId="56449" xr:uid="{00000000-0005-0000-0000-000096190000}"/>
    <cellStyle name="Финансовый 2 2 10 2" xfId="466" xr:uid="{00000000-0005-0000-0000-000097190000}"/>
    <cellStyle name="Финансовый 2 2 10 2 2" xfId="1525" xr:uid="{00000000-0005-0000-0000-000098190000}"/>
    <cellStyle name="Финансовый 2 2 10 2 2 2" xfId="3646" xr:uid="{00000000-0005-0000-0000-000099190000}"/>
    <cellStyle name="Финансовый 2 2 10 2 2 2 2" xfId="7916" xr:uid="{00000000-0005-0000-0000-00009A190000}"/>
    <cellStyle name="Финансовый 2 2 10 2 2 2 2 2" xfId="23944" xr:uid="{00000000-0005-0000-0000-00009B190000}"/>
    <cellStyle name="Финансовый 2 2 10 2 2 2 2 3" xfId="43979" xr:uid="{00000000-0005-0000-0000-00009C190000}"/>
    <cellStyle name="Финансовый 2 2 10 2 2 2 3" xfId="9437" xr:uid="{00000000-0005-0000-0000-00009D190000}"/>
    <cellStyle name="Финансовый 2 2 10 2 2 2 3 2" xfId="25465" xr:uid="{00000000-0005-0000-0000-00009E190000}"/>
    <cellStyle name="Финансовый 2 2 10 2 2 2 3 3" xfId="45500" xr:uid="{00000000-0005-0000-0000-00009F190000}"/>
    <cellStyle name="Финансовый 2 2 10 2 2 2 4" xfId="15691" xr:uid="{00000000-0005-0000-0000-0000A0190000}"/>
    <cellStyle name="Финансовый 2 2 10 2 2 2 4 2" xfId="31719" xr:uid="{00000000-0005-0000-0000-0000A1190000}"/>
    <cellStyle name="Финансовый 2 2 10 2 2 2 4 3" xfId="51754" xr:uid="{00000000-0005-0000-0000-0000A2190000}"/>
    <cellStyle name="Финансовый 2 2 10 2 2 2 5" xfId="16753" xr:uid="{00000000-0005-0000-0000-0000A3190000}"/>
    <cellStyle name="Финансовый 2 2 10 2 2 2 5 2" xfId="32781" xr:uid="{00000000-0005-0000-0000-0000A4190000}"/>
    <cellStyle name="Финансовый 2 2 10 2 2 2 5 3" xfId="52816" xr:uid="{00000000-0005-0000-0000-0000A5190000}"/>
    <cellStyle name="Финансовый 2 2 10 2 2 2 6" xfId="39733" xr:uid="{00000000-0005-0000-0000-0000A6190000}"/>
    <cellStyle name="Финансовый 2 2 10 2 2 3" xfId="5809" xr:uid="{00000000-0005-0000-0000-0000A7190000}"/>
    <cellStyle name="Финансовый 2 2 10 2 2 3 2" xfId="21837" xr:uid="{00000000-0005-0000-0000-0000A8190000}"/>
    <cellStyle name="Финансовый 2 2 10 2 2 3 3" xfId="41872" xr:uid="{00000000-0005-0000-0000-0000A9190000}"/>
    <cellStyle name="Финансовый 2 2 10 2 2 4" xfId="11764" xr:uid="{00000000-0005-0000-0000-0000AA190000}"/>
    <cellStyle name="Финансовый 2 2 10 2 2 4 2" xfId="27792" xr:uid="{00000000-0005-0000-0000-0000AB190000}"/>
    <cellStyle name="Финансовый 2 2 10 2 2 4 3" xfId="47827" xr:uid="{00000000-0005-0000-0000-0000AC190000}"/>
    <cellStyle name="Финансовый 2 2 10 2 2 5" xfId="13699" xr:uid="{00000000-0005-0000-0000-0000AD190000}"/>
    <cellStyle name="Финансовый 2 2 10 2 2 5 2" xfId="29727" xr:uid="{00000000-0005-0000-0000-0000AE190000}"/>
    <cellStyle name="Финансовый 2 2 10 2 2 5 3" xfId="49762" xr:uid="{00000000-0005-0000-0000-0000AF190000}"/>
    <cellStyle name="Финансовый 2 2 10 2 2 6" xfId="17544" xr:uid="{00000000-0005-0000-0000-0000B0190000}"/>
    <cellStyle name="Финансовый 2 2 10 2 2 6 2" xfId="33572" xr:uid="{00000000-0005-0000-0000-0000B1190000}"/>
    <cellStyle name="Финансовый 2 2 10 2 2 6 3" xfId="53607" xr:uid="{00000000-0005-0000-0000-0000B2190000}"/>
    <cellStyle name="Финансовый 2 2 10 2 2 7" xfId="37741" xr:uid="{00000000-0005-0000-0000-0000B3190000}"/>
    <cellStyle name="Финансовый 2 2 10 2 3" xfId="2584" xr:uid="{00000000-0005-0000-0000-0000B4190000}"/>
    <cellStyle name="Финансовый 2 2 10 2 3 2" xfId="6859" xr:uid="{00000000-0005-0000-0000-0000B5190000}"/>
    <cellStyle name="Финансовый 2 2 10 2 3 2 2" xfId="22887" xr:uid="{00000000-0005-0000-0000-0000B6190000}"/>
    <cellStyle name="Финансовый 2 2 10 2 3 2 3" xfId="42922" xr:uid="{00000000-0005-0000-0000-0000B7190000}"/>
    <cellStyle name="Финансовый 2 2 10 2 3 3" xfId="9713" xr:uid="{00000000-0005-0000-0000-0000B8190000}"/>
    <cellStyle name="Финансовый 2 2 10 2 3 3 2" xfId="25741" xr:uid="{00000000-0005-0000-0000-0000B9190000}"/>
    <cellStyle name="Финансовый 2 2 10 2 3 3 3" xfId="45776" xr:uid="{00000000-0005-0000-0000-0000BA190000}"/>
    <cellStyle name="Финансовый 2 2 10 2 3 4" xfId="14695" xr:uid="{00000000-0005-0000-0000-0000BB190000}"/>
    <cellStyle name="Финансовый 2 2 10 2 3 4 2" xfId="30723" xr:uid="{00000000-0005-0000-0000-0000BC190000}"/>
    <cellStyle name="Финансовый 2 2 10 2 3 4 3" xfId="50758" xr:uid="{00000000-0005-0000-0000-0000BD190000}"/>
    <cellStyle name="Финансовый 2 2 10 2 3 5" xfId="18453" xr:uid="{00000000-0005-0000-0000-0000BE190000}"/>
    <cellStyle name="Финансовый 2 2 10 2 3 5 2" xfId="34481" xr:uid="{00000000-0005-0000-0000-0000BF190000}"/>
    <cellStyle name="Финансовый 2 2 10 2 3 5 3" xfId="54516" xr:uid="{00000000-0005-0000-0000-0000C0190000}"/>
    <cellStyle name="Финансовый 2 2 10 2 3 6" xfId="38737" xr:uid="{00000000-0005-0000-0000-0000C1190000}"/>
    <cellStyle name="Финансовый 2 2 10 2 4" xfId="4757" xr:uid="{00000000-0005-0000-0000-0000C2190000}"/>
    <cellStyle name="Финансовый 2 2 10 2 4 2" xfId="20785" xr:uid="{00000000-0005-0000-0000-0000C3190000}"/>
    <cellStyle name="Финансовый 2 2 10 2 4 3" xfId="40820" xr:uid="{00000000-0005-0000-0000-0000C4190000}"/>
    <cellStyle name="Финансовый 2 2 10 2 5" xfId="11653" xr:uid="{00000000-0005-0000-0000-0000C5190000}"/>
    <cellStyle name="Финансовый 2 2 10 2 5 2" xfId="27681" xr:uid="{00000000-0005-0000-0000-0000C6190000}"/>
    <cellStyle name="Финансовый 2 2 10 2 5 3" xfId="47716" xr:uid="{00000000-0005-0000-0000-0000C7190000}"/>
    <cellStyle name="Финансовый 2 2 10 2 6" xfId="12703" xr:uid="{00000000-0005-0000-0000-0000C8190000}"/>
    <cellStyle name="Финансовый 2 2 10 2 6 2" xfId="28731" xr:uid="{00000000-0005-0000-0000-0000C9190000}"/>
    <cellStyle name="Финансовый 2 2 10 2 6 3" xfId="48766" xr:uid="{00000000-0005-0000-0000-0000CA190000}"/>
    <cellStyle name="Финансовый 2 2 10 2 7" xfId="18237" xr:uid="{00000000-0005-0000-0000-0000CB190000}"/>
    <cellStyle name="Финансовый 2 2 10 2 7 2" xfId="34265" xr:uid="{00000000-0005-0000-0000-0000CC190000}"/>
    <cellStyle name="Финансовый 2 2 10 2 7 3" xfId="54300" xr:uid="{00000000-0005-0000-0000-0000CD190000}"/>
    <cellStyle name="Финансовый 2 2 10 2 8" xfId="36745" xr:uid="{00000000-0005-0000-0000-0000CE190000}"/>
    <cellStyle name="Финансовый 2 2 10 3" xfId="817" xr:uid="{00000000-0005-0000-0000-0000CF190000}"/>
    <cellStyle name="Финансовый 2 2 10 3 2" xfId="1876" xr:uid="{00000000-0005-0000-0000-0000D0190000}"/>
    <cellStyle name="Финансовый 2 2 10 3 2 2" xfId="3997" xr:uid="{00000000-0005-0000-0000-0000D1190000}"/>
    <cellStyle name="Финансовый 2 2 10 3 2 2 2" xfId="8264" xr:uid="{00000000-0005-0000-0000-0000D2190000}"/>
    <cellStyle name="Финансовый 2 2 10 3 2 2 2 2" xfId="24292" xr:uid="{00000000-0005-0000-0000-0000D3190000}"/>
    <cellStyle name="Финансовый 2 2 10 3 2 2 2 3" xfId="44327" xr:uid="{00000000-0005-0000-0000-0000D4190000}"/>
    <cellStyle name="Финансовый 2 2 10 3 2 2 3" xfId="9804" xr:uid="{00000000-0005-0000-0000-0000D5190000}"/>
    <cellStyle name="Финансовый 2 2 10 3 2 2 3 2" xfId="25832" xr:uid="{00000000-0005-0000-0000-0000D6190000}"/>
    <cellStyle name="Финансовый 2 2 10 3 2 2 3 3" xfId="45867" xr:uid="{00000000-0005-0000-0000-0000D7190000}"/>
    <cellStyle name="Финансовый 2 2 10 3 2 2 4" xfId="16023" xr:uid="{00000000-0005-0000-0000-0000D8190000}"/>
    <cellStyle name="Финансовый 2 2 10 3 2 2 4 2" xfId="32051" xr:uid="{00000000-0005-0000-0000-0000D9190000}"/>
    <cellStyle name="Финансовый 2 2 10 3 2 2 4 3" xfId="52086" xr:uid="{00000000-0005-0000-0000-0000DA190000}"/>
    <cellStyle name="Финансовый 2 2 10 3 2 2 5" xfId="18219" xr:uid="{00000000-0005-0000-0000-0000DB190000}"/>
    <cellStyle name="Финансовый 2 2 10 3 2 2 5 2" xfId="34247" xr:uid="{00000000-0005-0000-0000-0000DC190000}"/>
    <cellStyle name="Финансовый 2 2 10 3 2 2 5 3" xfId="54282" xr:uid="{00000000-0005-0000-0000-0000DD190000}"/>
    <cellStyle name="Финансовый 2 2 10 3 2 2 6" xfId="40065" xr:uid="{00000000-0005-0000-0000-0000DE190000}"/>
    <cellStyle name="Финансовый 2 2 10 3 2 3" xfId="6156" xr:uid="{00000000-0005-0000-0000-0000DF190000}"/>
    <cellStyle name="Финансовый 2 2 10 3 2 3 2" xfId="22184" xr:uid="{00000000-0005-0000-0000-0000E0190000}"/>
    <cellStyle name="Финансовый 2 2 10 3 2 3 3" xfId="42219" xr:uid="{00000000-0005-0000-0000-0000E1190000}"/>
    <cellStyle name="Финансовый 2 2 10 3 2 4" xfId="10855" xr:uid="{00000000-0005-0000-0000-0000E2190000}"/>
    <cellStyle name="Финансовый 2 2 10 3 2 4 2" xfId="26883" xr:uid="{00000000-0005-0000-0000-0000E3190000}"/>
    <cellStyle name="Финансовый 2 2 10 3 2 4 3" xfId="46918" xr:uid="{00000000-0005-0000-0000-0000E4190000}"/>
    <cellStyle name="Финансовый 2 2 10 3 2 5" xfId="14031" xr:uid="{00000000-0005-0000-0000-0000E5190000}"/>
    <cellStyle name="Финансовый 2 2 10 3 2 5 2" xfId="30059" xr:uid="{00000000-0005-0000-0000-0000E6190000}"/>
    <cellStyle name="Финансовый 2 2 10 3 2 5 3" xfId="50094" xr:uid="{00000000-0005-0000-0000-0000E7190000}"/>
    <cellStyle name="Финансовый 2 2 10 3 2 6" xfId="18498" xr:uid="{00000000-0005-0000-0000-0000E8190000}"/>
    <cellStyle name="Финансовый 2 2 10 3 2 6 2" xfId="34526" xr:uid="{00000000-0005-0000-0000-0000E9190000}"/>
    <cellStyle name="Финансовый 2 2 10 3 2 6 3" xfId="54561" xr:uid="{00000000-0005-0000-0000-0000EA190000}"/>
    <cellStyle name="Финансовый 2 2 10 3 2 7" xfId="38073" xr:uid="{00000000-0005-0000-0000-0000EB190000}"/>
    <cellStyle name="Финансовый 2 2 10 3 3" xfId="2935" xr:uid="{00000000-0005-0000-0000-0000EC190000}"/>
    <cellStyle name="Финансовый 2 2 10 3 3 2" xfId="7208" xr:uid="{00000000-0005-0000-0000-0000ED190000}"/>
    <cellStyle name="Финансовый 2 2 10 3 3 2 2" xfId="23236" xr:uid="{00000000-0005-0000-0000-0000EE190000}"/>
    <cellStyle name="Финансовый 2 2 10 3 3 2 3" xfId="43271" xr:uid="{00000000-0005-0000-0000-0000EF190000}"/>
    <cellStyle name="Финансовый 2 2 10 3 3 3" xfId="11287" xr:uid="{00000000-0005-0000-0000-0000F0190000}"/>
    <cellStyle name="Финансовый 2 2 10 3 3 3 2" xfId="27315" xr:uid="{00000000-0005-0000-0000-0000F1190000}"/>
    <cellStyle name="Финансовый 2 2 10 3 3 3 3" xfId="47350" xr:uid="{00000000-0005-0000-0000-0000F2190000}"/>
    <cellStyle name="Финансовый 2 2 10 3 3 4" xfId="15027" xr:uid="{00000000-0005-0000-0000-0000F3190000}"/>
    <cellStyle name="Финансовый 2 2 10 3 3 4 2" xfId="31055" xr:uid="{00000000-0005-0000-0000-0000F4190000}"/>
    <cellStyle name="Финансовый 2 2 10 3 3 4 3" xfId="51090" xr:uid="{00000000-0005-0000-0000-0000F5190000}"/>
    <cellStyle name="Финансовый 2 2 10 3 3 5" xfId="16456" xr:uid="{00000000-0005-0000-0000-0000F6190000}"/>
    <cellStyle name="Финансовый 2 2 10 3 3 5 2" xfId="32484" xr:uid="{00000000-0005-0000-0000-0000F7190000}"/>
    <cellStyle name="Финансовый 2 2 10 3 3 5 3" xfId="52519" xr:uid="{00000000-0005-0000-0000-0000F8190000}"/>
    <cellStyle name="Финансовый 2 2 10 3 3 6" xfId="39069" xr:uid="{00000000-0005-0000-0000-0000F9190000}"/>
    <cellStyle name="Финансовый 2 2 10 3 4" xfId="5105" xr:uid="{00000000-0005-0000-0000-0000FA190000}"/>
    <cellStyle name="Финансовый 2 2 10 3 4 2" xfId="21133" xr:uid="{00000000-0005-0000-0000-0000FB190000}"/>
    <cellStyle name="Финансовый 2 2 10 3 4 3" xfId="41168" xr:uid="{00000000-0005-0000-0000-0000FC190000}"/>
    <cellStyle name="Финансовый 2 2 10 3 5" xfId="9584" xr:uid="{00000000-0005-0000-0000-0000FD190000}"/>
    <cellStyle name="Финансовый 2 2 10 3 5 2" xfId="25612" xr:uid="{00000000-0005-0000-0000-0000FE190000}"/>
    <cellStyle name="Финансовый 2 2 10 3 5 3" xfId="45647" xr:uid="{00000000-0005-0000-0000-0000FF190000}"/>
    <cellStyle name="Финансовый 2 2 10 3 6" xfId="13035" xr:uid="{00000000-0005-0000-0000-0000001A0000}"/>
    <cellStyle name="Финансовый 2 2 10 3 6 2" xfId="29063" xr:uid="{00000000-0005-0000-0000-0000011A0000}"/>
    <cellStyle name="Финансовый 2 2 10 3 6 3" xfId="49098" xr:uid="{00000000-0005-0000-0000-0000021A0000}"/>
    <cellStyle name="Финансовый 2 2 10 3 7" xfId="18221" xr:uid="{00000000-0005-0000-0000-0000031A0000}"/>
    <cellStyle name="Финансовый 2 2 10 3 7 2" xfId="34249" xr:uid="{00000000-0005-0000-0000-0000041A0000}"/>
    <cellStyle name="Финансовый 2 2 10 3 7 3" xfId="54284" xr:uid="{00000000-0005-0000-0000-0000051A0000}"/>
    <cellStyle name="Финансовый 2 2 10 3 8" xfId="37077" xr:uid="{00000000-0005-0000-0000-0000061A0000}"/>
    <cellStyle name="Финансовый 2 2 10 4" xfId="1167" xr:uid="{00000000-0005-0000-0000-0000071A0000}"/>
    <cellStyle name="Финансовый 2 2 10 4 2" xfId="3286" xr:uid="{00000000-0005-0000-0000-0000081A0000}"/>
    <cellStyle name="Финансовый 2 2 10 4 2 2" xfId="7558" xr:uid="{00000000-0005-0000-0000-0000091A0000}"/>
    <cellStyle name="Финансовый 2 2 10 4 2 2 2" xfId="23586" xr:uid="{00000000-0005-0000-0000-00000A1A0000}"/>
    <cellStyle name="Финансовый 2 2 10 4 2 2 3" xfId="43621" xr:uid="{00000000-0005-0000-0000-00000B1A0000}"/>
    <cellStyle name="Финансовый 2 2 10 4 2 3" xfId="9689" xr:uid="{00000000-0005-0000-0000-00000C1A0000}"/>
    <cellStyle name="Финансовый 2 2 10 4 2 3 2" xfId="25717" xr:uid="{00000000-0005-0000-0000-00000D1A0000}"/>
    <cellStyle name="Финансовый 2 2 10 4 2 3 3" xfId="45752" xr:uid="{00000000-0005-0000-0000-00000E1A0000}"/>
    <cellStyle name="Финансовый 2 2 10 4 2 4" xfId="15359" xr:uid="{00000000-0005-0000-0000-00000F1A0000}"/>
    <cellStyle name="Финансовый 2 2 10 4 2 4 2" xfId="31387" xr:uid="{00000000-0005-0000-0000-0000101A0000}"/>
    <cellStyle name="Финансовый 2 2 10 4 2 4 3" xfId="51422" xr:uid="{00000000-0005-0000-0000-0000111A0000}"/>
    <cellStyle name="Финансовый 2 2 10 4 2 5" xfId="16579" xr:uid="{00000000-0005-0000-0000-0000121A0000}"/>
    <cellStyle name="Финансовый 2 2 10 4 2 5 2" xfId="32607" xr:uid="{00000000-0005-0000-0000-0000131A0000}"/>
    <cellStyle name="Финансовый 2 2 10 4 2 5 3" xfId="52642" xr:uid="{00000000-0005-0000-0000-0000141A0000}"/>
    <cellStyle name="Финансовый 2 2 10 4 2 6" xfId="39401" xr:uid="{00000000-0005-0000-0000-0000151A0000}"/>
    <cellStyle name="Финансовый 2 2 10 4 3" xfId="5454" xr:uid="{00000000-0005-0000-0000-0000161A0000}"/>
    <cellStyle name="Финансовый 2 2 10 4 3 2" xfId="21482" xr:uid="{00000000-0005-0000-0000-0000171A0000}"/>
    <cellStyle name="Финансовый 2 2 10 4 3 3" xfId="41517" xr:uid="{00000000-0005-0000-0000-0000181A0000}"/>
    <cellStyle name="Финансовый 2 2 10 4 4" xfId="10675" xr:uid="{00000000-0005-0000-0000-0000191A0000}"/>
    <cellStyle name="Финансовый 2 2 10 4 4 2" xfId="26703" xr:uid="{00000000-0005-0000-0000-00001A1A0000}"/>
    <cellStyle name="Финансовый 2 2 10 4 4 3" xfId="46738" xr:uid="{00000000-0005-0000-0000-00001B1A0000}"/>
    <cellStyle name="Финансовый 2 2 10 4 5" xfId="13367" xr:uid="{00000000-0005-0000-0000-00001C1A0000}"/>
    <cellStyle name="Финансовый 2 2 10 4 5 2" xfId="29395" xr:uid="{00000000-0005-0000-0000-00001D1A0000}"/>
    <cellStyle name="Финансовый 2 2 10 4 5 3" xfId="49430" xr:uid="{00000000-0005-0000-0000-00001E1A0000}"/>
    <cellStyle name="Финансовый 2 2 10 4 6" xfId="18725" xr:uid="{00000000-0005-0000-0000-00001F1A0000}"/>
    <cellStyle name="Финансовый 2 2 10 4 6 2" xfId="34753" xr:uid="{00000000-0005-0000-0000-0000201A0000}"/>
    <cellStyle name="Финансовый 2 2 10 4 6 3" xfId="54788" xr:uid="{00000000-0005-0000-0000-0000211A0000}"/>
    <cellStyle name="Финансовый 2 2 10 4 7" xfId="37409" xr:uid="{00000000-0005-0000-0000-0000221A0000}"/>
    <cellStyle name="Финансовый 2 2 10 5" xfId="2224" xr:uid="{00000000-0005-0000-0000-0000231A0000}"/>
    <cellStyle name="Финансовый 2 2 10 5 2" xfId="6503" xr:uid="{00000000-0005-0000-0000-0000241A0000}"/>
    <cellStyle name="Финансовый 2 2 10 5 2 2" xfId="22531" xr:uid="{00000000-0005-0000-0000-0000251A0000}"/>
    <cellStyle name="Финансовый 2 2 10 5 2 3" xfId="42566" xr:uid="{00000000-0005-0000-0000-0000261A0000}"/>
    <cellStyle name="Финансовый 2 2 10 5 3" xfId="9637" xr:uid="{00000000-0005-0000-0000-0000271A0000}"/>
    <cellStyle name="Финансовый 2 2 10 5 3 2" xfId="25665" xr:uid="{00000000-0005-0000-0000-0000281A0000}"/>
    <cellStyle name="Финансовый 2 2 10 5 3 3" xfId="45700" xr:uid="{00000000-0005-0000-0000-0000291A0000}"/>
    <cellStyle name="Финансовый 2 2 10 5 4" xfId="14363" xr:uid="{00000000-0005-0000-0000-00002A1A0000}"/>
    <cellStyle name="Финансовый 2 2 10 5 4 2" xfId="30391" xr:uid="{00000000-0005-0000-0000-00002B1A0000}"/>
    <cellStyle name="Финансовый 2 2 10 5 4 3" xfId="50426" xr:uid="{00000000-0005-0000-0000-00002C1A0000}"/>
    <cellStyle name="Финансовый 2 2 10 5 5" xfId="18687" xr:uid="{00000000-0005-0000-0000-00002D1A0000}"/>
    <cellStyle name="Финансовый 2 2 10 5 5 2" xfId="34715" xr:uid="{00000000-0005-0000-0000-00002E1A0000}"/>
    <cellStyle name="Финансовый 2 2 10 5 5 3" xfId="54750" xr:uid="{00000000-0005-0000-0000-00002F1A0000}"/>
    <cellStyle name="Финансовый 2 2 10 5 6" xfId="38405" xr:uid="{00000000-0005-0000-0000-0000301A0000}"/>
    <cellStyle name="Финансовый 2 2 10 6" xfId="4642" xr:uid="{00000000-0005-0000-0000-0000311A0000}"/>
    <cellStyle name="Финансовый 2 2 10 6 2" xfId="20670" xr:uid="{00000000-0005-0000-0000-0000321A0000}"/>
    <cellStyle name="Финансовый 2 2 10 6 3" xfId="40705" xr:uid="{00000000-0005-0000-0000-0000331A0000}"/>
    <cellStyle name="Финансовый 2 2 10 7" xfId="11810" xr:uid="{00000000-0005-0000-0000-0000341A0000}"/>
    <cellStyle name="Финансовый 2 2 10 7 2" xfId="27838" xr:uid="{00000000-0005-0000-0000-0000351A0000}"/>
    <cellStyle name="Финансовый 2 2 10 7 3" xfId="47873" xr:uid="{00000000-0005-0000-0000-0000361A0000}"/>
    <cellStyle name="Финансовый 2 2 10 8" xfId="12606" xr:uid="{00000000-0005-0000-0000-0000371A0000}"/>
    <cellStyle name="Финансовый 2 2 10 8 2" xfId="28634" xr:uid="{00000000-0005-0000-0000-0000381A0000}"/>
    <cellStyle name="Финансовый 2 2 10 8 3" xfId="48669" xr:uid="{00000000-0005-0000-0000-0000391A0000}"/>
    <cellStyle name="Финансовый 2 2 10 9" xfId="18845" xr:uid="{00000000-0005-0000-0000-00003A1A0000}"/>
    <cellStyle name="Финансовый 2 2 10 9 2" xfId="34873" xr:uid="{00000000-0005-0000-0000-00003B1A0000}"/>
    <cellStyle name="Финансовый 2 2 10 9 3" xfId="54908" xr:uid="{00000000-0005-0000-0000-00003C1A0000}"/>
    <cellStyle name="Финансовый 2 2 11" xfId="109" xr:uid="{00000000-0005-0000-0000-00003D1A0000}"/>
    <cellStyle name="Финансовый 2 2 11 10" xfId="36419" xr:uid="{00000000-0005-0000-0000-00003E1A0000}"/>
    <cellStyle name="Финансовый 2 2 11 11" xfId="56450" xr:uid="{00000000-0005-0000-0000-00003F1A0000}"/>
    <cellStyle name="Финансовый 2 2 11 2" xfId="467" xr:uid="{00000000-0005-0000-0000-0000401A0000}"/>
    <cellStyle name="Финансовый 2 2 11 2 2" xfId="1526" xr:uid="{00000000-0005-0000-0000-0000411A0000}"/>
    <cellStyle name="Финансовый 2 2 11 2 2 2" xfId="3647" xr:uid="{00000000-0005-0000-0000-0000421A0000}"/>
    <cellStyle name="Финансовый 2 2 11 2 2 2 2" xfId="7917" xr:uid="{00000000-0005-0000-0000-0000431A0000}"/>
    <cellStyle name="Финансовый 2 2 11 2 2 2 2 2" xfId="23945" xr:uid="{00000000-0005-0000-0000-0000441A0000}"/>
    <cellStyle name="Финансовый 2 2 11 2 2 2 2 3" xfId="43980" xr:uid="{00000000-0005-0000-0000-0000451A0000}"/>
    <cellStyle name="Финансовый 2 2 11 2 2 2 3" xfId="11667" xr:uid="{00000000-0005-0000-0000-0000461A0000}"/>
    <cellStyle name="Финансовый 2 2 11 2 2 2 3 2" xfId="27695" xr:uid="{00000000-0005-0000-0000-0000471A0000}"/>
    <cellStyle name="Финансовый 2 2 11 2 2 2 3 3" xfId="47730" xr:uid="{00000000-0005-0000-0000-0000481A0000}"/>
    <cellStyle name="Финансовый 2 2 11 2 2 2 4" xfId="15692" xr:uid="{00000000-0005-0000-0000-0000491A0000}"/>
    <cellStyle name="Финансовый 2 2 11 2 2 2 4 2" xfId="31720" xr:uid="{00000000-0005-0000-0000-00004A1A0000}"/>
    <cellStyle name="Финансовый 2 2 11 2 2 2 4 3" xfId="51755" xr:uid="{00000000-0005-0000-0000-00004B1A0000}"/>
    <cellStyle name="Финансовый 2 2 11 2 2 2 5" xfId="20103" xr:uid="{00000000-0005-0000-0000-00004C1A0000}"/>
    <cellStyle name="Финансовый 2 2 11 2 2 2 5 2" xfId="36131" xr:uid="{00000000-0005-0000-0000-00004D1A0000}"/>
    <cellStyle name="Финансовый 2 2 11 2 2 2 5 3" xfId="56166" xr:uid="{00000000-0005-0000-0000-00004E1A0000}"/>
    <cellStyle name="Финансовый 2 2 11 2 2 2 6" xfId="39734" xr:uid="{00000000-0005-0000-0000-00004F1A0000}"/>
    <cellStyle name="Финансовый 2 2 11 2 2 3" xfId="5810" xr:uid="{00000000-0005-0000-0000-0000501A0000}"/>
    <cellStyle name="Финансовый 2 2 11 2 2 3 2" xfId="21838" xr:uid="{00000000-0005-0000-0000-0000511A0000}"/>
    <cellStyle name="Финансовый 2 2 11 2 2 3 3" xfId="41873" xr:uid="{00000000-0005-0000-0000-0000521A0000}"/>
    <cellStyle name="Финансовый 2 2 11 2 2 4" xfId="11016" xr:uid="{00000000-0005-0000-0000-0000531A0000}"/>
    <cellStyle name="Финансовый 2 2 11 2 2 4 2" xfId="27044" xr:uid="{00000000-0005-0000-0000-0000541A0000}"/>
    <cellStyle name="Финансовый 2 2 11 2 2 4 3" xfId="47079" xr:uid="{00000000-0005-0000-0000-0000551A0000}"/>
    <cellStyle name="Финансовый 2 2 11 2 2 5" xfId="13700" xr:uid="{00000000-0005-0000-0000-0000561A0000}"/>
    <cellStyle name="Финансовый 2 2 11 2 2 5 2" xfId="29728" xr:uid="{00000000-0005-0000-0000-0000571A0000}"/>
    <cellStyle name="Финансовый 2 2 11 2 2 5 3" xfId="49763" xr:uid="{00000000-0005-0000-0000-0000581A0000}"/>
    <cellStyle name="Финансовый 2 2 11 2 2 6" xfId="19333" xr:uid="{00000000-0005-0000-0000-0000591A0000}"/>
    <cellStyle name="Финансовый 2 2 11 2 2 6 2" xfId="35361" xr:uid="{00000000-0005-0000-0000-00005A1A0000}"/>
    <cellStyle name="Финансовый 2 2 11 2 2 6 3" xfId="55396" xr:uid="{00000000-0005-0000-0000-00005B1A0000}"/>
    <cellStyle name="Финансовый 2 2 11 2 2 7" xfId="37742" xr:uid="{00000000-0005-0000-0000-00005C1A0000}"/>
    <cellStyle name="Финансовый 2 2 11 2 3" xfId="2585" xr:uid="{00000000-0005-0000-0000-00005D1A0000}"/>
    <cellStyle name="Финансовый 2 2 11 2 3 2" xfId="6860" xr:uid="{00000000-0005-0000-0000-00005E1A0000}"/>
    <cellStyle name="Финансовый 2 2 11 2 3 2 2" xfId="22888" xr:uid="{00000000-0005-0000-0000-00005F1A0000}"/>
    <cellStyle name="Финансовый 2 2 11 2 3 2 3" xfId="42923" xr:uid="{00000000-0005-0000-0000-0000601A0000}"/>
    <cellStyle name="Финансовый 2 2 11 2 3 3" xfId="5404" xr:uid="{00000000-0005-0000-0000-0000611A0000}"/>
    <cellStyle name="Финансовый 2 2 11 2 3 3 2" xfId="21432" xr:uid="{00000000-0005-0000-0000-0000621A0000}"/>
    <cellStyle name="Финансовый 2 2 11 2 3 3 3" xfId="41467" xr:uid="{00000000-0005-0000-0000-0000631A0000}"/>
    <cellStyle name="Финансовый 2 2 11 2 3 4" xfId="14696" xr:uid="{00000000-0005-0000-0000-0000641A0000}"/>
    <cellStyle name="Финансовый 2 2 11 2 3 4 2" xfId="30724" xr:uid="{00000000-0005-0000-0000-0000651A0000}"/>
    <cellStyle name="Финансовый 2 2 11 2 3 4 3" xfId="50759" xr:uid="{00000000-0005-0000-0000-0000661A0000}"/>
    <cellStyle name="Финансовый 2 2 11 2 3 5" xfId="20145" xr:uid="{00000000-0005-0000-0000-0000671A0000}"/>
    <cellStyle name="Финансовый 2 2 11 2 3 5 2" xfId="36173" xr:uid="{00000000-0005-0000-0000-0000681A0000}"/>
    <cellStyle name="Финансовый 2 2 11 2 3 5 3" xfId="56208" xr:uid="{00000000-0005-0000-0000-0000691A0000}"/>
    <cellStyle name="Финансовый 2 2 11 2 3 6" xfId="38738" xr:uid="{00000000-0005-0000-0000-00006A1A0000}"/>
    <cellStyle name="Финансовый 2 2 11 2 4" xfId="4758" xr:uid="{00000000-0005-0000-0000-00006B1A0000}"/>
    <cellStyle name="Финансовый 2 2 11 2 4 2" xfId="20786" xr:uid="{00000000-0005-0000-0000-00006C1A0000}"/>
    <cellStyle name="Финансовый 2 2 11 2 4 3" xfId="40821" xr:uid="{00000000-0005-0000-0000-00006D1A0000}"/>
    <cellStyle name="Финансовый 2 2 11 2 5" xfId="10478" xr:uid="{00000000-0005-0000-0000-00006E1A0000}"/>
    <cellStyle name="Финансовый 2 2 11 2 5 2" xfId="26506" xr:uid="{00000000-0005-0000-0000-00006F1A0000}"/>
    <cellStyle name="Финансовый 2 2 11 2 5 3" xfId="46541" xr:uid="{00000000-0005-0000-0000-0000701A0000}"/>
    <cellStyle name="Финансовый 2 2 11 2 6" xfId="12704" xr:uid="{00000000-0005-0000-0000-0000711A0000}"/>
    <cellStyle name="Финансовый 2 2 11 2 6 2" xfId="28732" xr:uid="{00000000-0005-0000-0000-0000721A0000}"/>
    <cellStyle name="Финансовый 2 2 11 2 6 3" xfId="48767" xr:uid="{00000000-0005-0000-0000-0000731A0000}"/>
    <cellStyle name="Финансовый 2 2 11 2 7" xfId="19901" xr:uid="{00000000-0005-0000-0000-0000741A0000}"/>
    <cellStyle name="Финансовый 2 2 11 2 7 2" xfId="35929" xr:uid="{00000000-0005-0000-0000-0000751A0000}"/>
    <cellStyle name="Финансовый 2 2 11 2 7 3" xfId="55964" xr:uid="{00000000-0005-0000-0000-0000761A0000}"/>
    <cellStyle name="Финансовый 2 2 11 2 8" xfId="36746" xr:uid="{00000000-0005-0000-0000-0000771A0000}"/>
    <cellStyle name="Финансовый 2 2 11 3" xfId="818" xr:uid="{00000000-0005-0000-0000-0000781A0000}"/>
    <cellStyle name="Финансовый 2 2 11 3 2" xfId="1877" xr:uid="{00000000-0005-0000-0000-0000791A0000}"/>
    <cellStyle name="Финансовый 2 2 11 3 2 2" xfId="3998" xr:uid="{00000000-0005-0000-0000-00007A1A0000}"/>
    <cellStyle name="Финансовый 2 2 11 3 2 2 2" xfId="8265" xr:uid="{00000000-0005-0000-0000-00007B1A0000}"/>
    <cellStyle name="Финансовый 2 2 11 3 2 2 2 2" xfId="24293" xr:uid="{00000000-0005-0000-0000-00007C1A0000}"/>
    <cellStyle name="Финансовый 2 2 11 3 2 2 2 3" xfId="44328" xr:uid="{00000000-0005-0000-0000-00007D1A0000}"/>
    <cellStyle name="Финансовый 2 2 11 3 2 2 3" xfId="8627" xr:uid="{00000000-0005-0000-0000-00007E1A0000}"/>
    <cellStyle name="Финансовый 2 2 11 3 2 2 3 2" xfId="24655" xr:uid="{00000000-0005-0000-0000-00007F1A0000}"/>
    <cellStyle name="Финансовый 2 2 11 3 2 2 3 3" xfId="44690" xr:uid="{00000000-0005-0000-0000-0000801A0000}"/>
    <cellStyle name="Финансовый 2 2 11 3 2 2 4" xfId="16024" xr:uid="{00000000-0005-0000-0000-0000811A0000}"/>
    <cellStyle name="Финансовый 2 2 11 3 2 2 4 2" xfId="32052" xr:uid="{00000000-0005-0000-0000-0000821A0000}"/>
    <cellStyle name="Финансовый 2 2 11 3 2 2 4 3" xfId="52087" xr:uid="{00000000-0005-0000-0000-0000831A0000}"/>
    <cellStyle name="Финансовый 2 2 11 3 2 2 5" xfId="19236" xr:uid="{00000000-0005-0000-0000-0000841A0000}"/>
    <cellStyle name="Финансовый 2 2 11 3 2 2 5 2" xfId="35264" xr:uid="{00000000-0005-0000-0000-0000851A0000}"/>
    <cellStyle name="Финансовый 2 2 11 3 2 2 5 3" xfId="55299" xr:uid="{00000000-0005-0000-0000-0000861A0000}"/>
    <cellStyle name="Финансовый 2 2 11 3 2 2 6" xfId="40066" xr:uid="{00000000-0005-0000-0000-0000871A0000}"/>
    <cellStyle name="Финансовый 2 2 11 3 2 3" xfId="6157" xr:uid="{00000000-0005-0000-0000-0000881A0000}"/>
    <cellStyle name="Финансовый 2 2 11 3 2 3 2" xfId="22185" xr:uid="{00000000-0005-0000-0000-0000891A0000}"/>
    <cellStyle name="Финансовый 2 2 11 3 2 3 3" xfId="42220" xr:uid="{00000000-0005-0000-0000-00008A1A0000}"/>
    <cellStyle name="Финансовый 2 2 11 3 2 4" xfId="9290" xr:uid="{00000000-0005-0000-0000-00008B1A0000}"/>
    <cellStyle name="Финансовый 2 2 11 3 2 4 2" xfId="25318" xr:uid="{00000000-0005-0000-0000-00008C1A0000}"/>
    <cellStyle name="Финансовый 2 2 11 3 2 4 3" xfId="45353" xr:uid="{00000000-0005-0000-0000-00008D1A0000}"/>
    <cellStyle name="Финансовый 2 2 11 3 2 5" xfId="14032" xr:uid="{00000000-0005-0000-0000-00008E1A0000}"/>
    <cellStyle name="Финансовый 2 2 11 3 2 5 2" xfId="30060" xr:uid="{00000000-0005-0000-0000-00008F1A0000}"/>
    <cellStyle name="Финансовый 2 2 11 3 2 5 3" xfId="50095" xr:uid="{00000000-0005-0000-0000-0000901A0000}"/>
    <cellStyle name="Финансовый 2 2 11 3 2 6" xfId="17101" xr:uid="{00000000-0005-0000-0000-0000911A0000}"/>
    <cellStyle name="Финансовый 2 2 11 3 2 6 2" xfId="33129" xr:uid="{00000000-0005-0000-0000-0000921A0000}"/>
    <cellStyle name="Финансовый 2 2 11 3 2 6 3" xfId="53164" xr:uid="{00000000-0005-0000-0000-0000931A0000}"/>
    <cellStyle name="Финансовый 2 2 11 3 2 7" xfId="38074" xr:uid="{00000000-0005-0000-0000-0000941A0000}"/>
    <cellStyle name="Финансовый 2 2 11 3 3" xfId="2936" xr:uid="{00000000-0005-0000-0000-0000951A0000}"/>
    <cellStyle name="Финансовый 2 2 11 3 3 2" xfId="7209" xr:uid="{00000000-0005-0000-0000-0000961A0000}"/>
    <cellStyle name="Финансовый 2 2 11 3 3 2 2" xfId="23237" xr:uid="{00000000-0005-0000-0000-0000971A0000}"/>
    <cellStyle name="Финансовый 2 2 11 3 3 2 3" xfId="43272" xr:uid="{00000000-0005-0000-0000-0000981A0000}"/>
    <cellStyle name="Финансовый 2 2 11 3 3 3" xfId="12126" xr:uid="{00000000-0005-0000-0000-0000991A0000}"/>
    <cellStyle name="Финансовый 2 2 11 3 3 3 2" xfId="28154" xr:uid="{00000000-0005-0000-0000-00009A1A0000}"/>
    <cellStyle name="Финансовый 2 2 11 3 3 3 3" xfId="48189" xr:uid="{00000000-0005-0000-0000-00009B1A0000}"/>
    <cellStyle name="Финансовый 2 2 11 3 3 4" xfId="15028" xr:uid="{00000000-0005-0000-0000-00009C1A0000}"/>
    <cellStyle name="Финансовый 2 2 11 3 3 4 2" xfId="31056" xr:uid="{00000000-0005-0000-0000-00009D1A0000}"/>
    <cellStyle name="Финансовый 2 2 11 3 3 4 3" xfId="51091" xr:uid="{00000000-0005-0000-0000-00009E1A0000}"/>
    <cellStyle name="Финансовый 2 2 11 3 3 5" xfId="19272" xr:uid="{00000000-0005-0000-0000-00009F1A0000}"/>
    <cellStyle name="Финансовый 2 2 11 3 3 5 2" xfId="35300" xr:uid="{00000000-0005-0000-0000-0000A01A0000}"/>
    <cellStyle name="Финансовый 2 2 11 3 3 5 3" xfId="55335" xr:uid="{00000000-0005-0000-0000-0000A11A0000}"/>
    <cellStyle name="Финансовый 2 2 11 3 3 6" xfId="39070" xr:uid="{00000000-0005-0000-0000-0000A21A0000}"/>
    <cellStyle name="Финансовый 2 2 11 3 4" xfId="5106" xr:uid="{00000000-0005-0000-0000-0000A31A0000}"/>
    <cellStyle name="Финансовый 2 2 11 3 4 2" xfId="21134" xr:uid="{00000000-0005-0000-0000-0000A41A0000}"/>
    <cellStyle name="Финансовый 2 2 11 3 4 3" xfId="41169" xr:uid="{00000000-0005-0000-0000-0000A51A0000}"/>
    <cellStyle name="Финансовый 2 2 11 3 5" xfId="10767" xr:uid="{00000000-0005-0000-0000-0000A61A0000}"/>
    <cellStyle name="Финансовый 2 2 11 3 5 2" xfId="26795" xr:uid="{00000000-0005-0000-0000-0000A71A0000}"/>
    <cellStyle name="Финансовый 2 2 11 3 5 3" xfId="46830" xr:uid="{00000000-0005-0000-0000-0000A81A0000}"/>
    <cellStyle name="Финансовый 2 2 11 3 6" xfId="13036" xr:uid="{00000000-0005-0000-0000-0000A91A0000}"/>
    <cellStyle name="Финансовый 2 2 11 3 6 2" xfId="29064" xr:uid="{00000000-0005-0000-0000-0000AA1A0000}"/>
    <cellStyle name="Финансовый 2 2 11 3 6 3" xfId="49099" xr:uid="{00000000-0005-0000-0000-0000AB1A0000}"/>
    <cellStyle name="Финансовый 2 2 11 3 7" xfId="19799" xr:uid="{00000000-0005-0000-0000-0000AC1A0000}"/>
    <cellStyle name="Финансовый 2 2 11 3 7 2" xfId="35827" xr:uid="{00000000-0005-0000-0000-0000AD1A0000}"/>
    <cellStyle name="Финансовый 2 2 11 3 7 3" xfId="55862" xr:uid="{00000000-0005-0000-0000-0000AE1A0000}"/>
    <cellStyle name="Финансовый 2 2 11 3 8" xfId="37078" xr:uid="{00000000-0005-0000-0000-0000AF1A0000}"/>
    <cellStyle name="Финансовый 2 2 11 4" xfId="1168" xr:uid="{00000000-0005-0000-0000-0000B01A0000}"/>
    <cellStyle name="Финансовый 2 2 11 4 2" xfId="3287" xr:uid="{00000000-0005-0000-0000-0000B11A0000}"/>
    <cellStyle name="Финансовый 2 2 11 4 2 2" xfId="7559" xr:uid="{00000000-0005-0000-0000-0000B21A0000}"/>
    <cellStyle name="Финансовый 2 2 11 4 2 2 2" xfId="23587" xr:uid="{00000000-0005-0000-0000-0000B31A0000}"/>
    <cellStyle name="Финансовый 2 2 11 4 2 2 3" xfId="43622" xr:uid="{00000000-0005-0000-0000-0000B41A0000}"/>
    <cellStyle name="Финансовый 2 2 11 4 2 3" xfId="9191" xr:uid="{00000000-0005-0000-0000-0000B51A0000}"/>
    <cellStyle name="Финансовый 2 2 11 4 2 3 2" xfId="25219" xr:uid="{00000000-0005-0000-0000-0000B61A0000}"/>
    <cellStyle name="Финансовый 2 2 11 4 2 3 3" xfId="45254" xr:uid="{00000000-0005-0000-0000-0000B71A0000}"/>
    <cellStyle name="Финансовый 2 2 11 4 2 4" xfId="15360" xr:uid="{00000000-0005-0000-0000-0000B81A0000}"/>
    <cellStyle name="Финансовый 2 2 11 4 2 4 2" xfId="31388" xr:uid="{00000000-0005-0000-0000-0000B91A0000}"/>
    <cellStyle name="Финансовый 2 2 11 4 2 4 3" xfId="51423" xr:uid="{00000000-0005-0000-0000-0000BA1A0000}"/>
    <cellStyle name="Финансовый 2 2 11 4 2 5" xfId="19326" xr:uid="{00000000-0005-0000-0000-0000BB1A0000}"/>
    <cellStyle name="Финансовый 2 2 11 4 2 5 2" xfId="35354" xr:uid="{00000000-0005-0000-0000-0000BC1A0000}"/>
    <cellStyle name="Финансовый 2 2 11 4 2 5 3" xfId="55389" xr:uid="{00000000-0005-0000-0000-0000BD1A0000}"/>
    <cellStyle name="Финансовый 2 2 11 4 2 6" xfId="39402" xr:uid="{00000000-0005-0000-0000-0000BE1A0000}"/>
    <cellStyle name="Финансовый 2 2 11 4 3" xfId="5455" xr:uid="{00000000-0005-0000-0000-0000BF1A0000}"/>
    <cellStyle name="Финансовый 2 2 11 4 3 2" xfId="21483" xr:uid="{00000000-0005-0000-0000-0000C01A0000}"/>
    <cellStyle name="Финансовый 2 2 11 4 3 3" xfId="41518" xr:uid="{00000000-0005-0000-0000-0000C11A0000}"/>
    <cellStyle name="Финансовый 2 2 11 4 4" xfId="8575" xr:uid="{00000000-0005-0000-0000-0000C21A0000}"/>
    <cellStyle name="Финансовый 2 2 11 4 4 2" xfId="24603" xr:uid="{00000000-0005-0000-0000-0000C31A0000}"/>
    <cellStyle name="Финансовый 2 2 11 4 4 3" xfId="44638" xr:uid="{00000000-0005-0000-0000-0000C41A0000}"/>
    <cellStyle name="Финансовый 2 2 11 4 5" xfId="13368" xr:uid="{00000000-0005-0000-0000-0000C51A0000}"/>
    <cellStyle name="Финансовый 2 2 11 4 5 2" xfId="29396" xr:uid="{00000000-0005-0000-0000-0000C61A0000}"/>
    <cellStyle name="Финансовый 2 2 11 4 5 3" xfId="49431" xr:uid="{00000000-0005-0000-0000-0000C71A0000}"/>
    <cellStyle name="Финансовый 2 2 11 4 6" xfId="16470" xr:uid="{00000000-0005-0000-0000-0000C81A0000}"/>
    <cellStyle name="Финансовый 2 2 11 4 6 2" xfId="32498" xr:uid="{00000000-0005-0000-0000-0000C91A0000}"/>
    <cellStyle name="Финансовый 2 2 11 4 6 3" xfId="52533" xr:uid="{00000000-0005-0000-0000-0000CA1A0000}"/>
    <cellStyle name="Финансовый 2 2 11 4 7" xfId="37410" xr:uid="{00000000-0005-0000-0000-0000CB1A0000}"/>
    <cellStyle name="Финансовый 2 2 11 5" xfId="2225" xr:uid="{00000000-0005-0000-0000-0000CC1A0000}"/>
    <cellStyle name="Финансовый 2 2 11 5 2" xfId="6504" xr:uid="{00000000-0005-0000-0000-0000CD1A0000}"/>
    <cellStyle name="Финансовый 2 2 11 5 2 2" xfId="22532" xr:uid="{00000000-0005-0000-0000-0000CE1A0000}"/>
    <cellStyle name="Финансовый 2 2 11 5 2 3" xfId="42567" xr:uid="{00000000-0005-0000-0000-0000CF1A0000}"/>
    <cellStyle name="Финансовый 2 2 11 5 3" xfId="9648" xr:uid="{00000000-0005-0000-0000-0000D01A0000}"/>
    <cellStyle name="Финансовый 2 2 11 5 3 2" xfId="25676" xr:uid="{00000000-0005-0000-0000-0000D11A0000}"/>
    <cellStyle name="Финансовый 2 2 11 5 3 3" xfId="45711" xr:uid="{00000000-0005-0000-0000-0000D21A0000}"/>
    <cellStyle name="Финансовый 2 2 11 5 4" xfId="14364" xr:uid="{00000000-0005-0000-0000-0000D31A0000}"/>
    <cellStyle name="Финансовый 2 2 11 5 4 2" xfId="30392" xr:uid="{00000000-0005-0000-0000-0000D41A0000}"/>
    <cellStyle name="Финансовый 2 2 11 5 4 3" xfId="50427" xr:uid="{00000000-0005-0000-0000-0000D51A0000}"/>
    <cellStyle name="Финансовый 2 2 11 5 5" xfId="19496" xr:uid="{00000000-0005-0000-0000-0000D61A0000}"/>
    <cellStyle name="Финансовый 2 2 11 5 5 2" xfId="35524" xr:uid="{00000000-0005-0000-0000-0000D71A0000}"/>
    <cellStyle name="Финансовый 2 2 11 5 5 3" xfId="55559" xr:uid="{00000000-0005-0000-0000-0000D81A0000}"/>
    <cellStyle name="Финансовый 2 2 11 5 6" xfId="38406" xr:uid="{00000000-0005-0000-0000-0000D91A0000}"/>
    <cellStyle name="Финансовый 2 2 11 6" xfId="4404" xr:uid="{00000000-0005-0000-0000-0000DA1A0000}"/>
    <cellStyle name="Финансовый 2 2 11 6 2" xfId="20432" xr:uid="{00000000-0005-0000-0000-0000DB1A0000}"/>
    <cellStyle name="Финансовый 2 2 11 6 3" xfId="40467" xr:uid="{00000000-0005-0000-0000-0000DC1A0000}"/>
    <cellStyle name="Финансовый 2 2 11 7" xfId="10098" xr:uid="{00000000-0005-0000-0000-0000DD1A0000}"/>
    <cellStyle name="Финансовый 2 2 11 7 2" xfId="26126" xr:uid="{00000000-0005-0000-0000-0000DE1A0000}"/>
    <cellStyle name="Финансовый 2 2 11 7 3" xfId="46161" xr:uid="{00000000-0005-0000-0000-0000DF1A0000}"/>
    <cellStyle name="Финансовый 2 2 11 8" xfId="12377" xr:uid="{00000000-0005-0000-0000-0000E01A0000}"/>
    <cellStyle name="Финансовый 2 2 11 8 2" xfId="28405" xr:uid="{00000000-0005-0000-0000-0000E11A0000}"/>
    <cellStyle name="Финансовый 2 2 11 8 3" xfId="48440" xr:uid="{00000000-0005-0000-0000-0000E21A0000}"/>
    <cellStyle name="Финансовый 2 2 11 9" xfId="19741" xr:uid="{00000000-0005-0000-0000-0000E31A0000}"/>
    <cellStyle name="Финансовый 2 2 11 9 2" xfId="35769" xr:uid="{00000000-0005-0000-0000-0000E41A0000}"/>
    <cellStyle name="Финансовый 2 2 11 9 3" xfId="55804" xr:uid="{00000000-0005-0000-0000-0000E51A0000}"/>
    <cellStyle name="Финансовый 2 2 12" xfId="465" xr:uid="{00000000-0005-0000-0000-0000E61A0000}"/>
    <cellStyle name="Финансовый 2 2 12 2" xfId="1524" xr:uid="{00000000-0005-0000-0000-0000E71A0000}"/>
    <cellStyle name="Финансовый 2 2 12 2 2" xfId="3645" xr:uid="{00000000-0005-0000-0000-0000E81A0000}"/>
    <cellStyle name="Финансовый 2 2 12 2 2 2" xfId="7915" xr:uid="{00000000-0005-0000-0000-0000E91A0000}"/>
    <cellStyle name="Финансовый 2 2 12 2 2 2 2" xfId="23943" xr:uid="{00000000-0005-0000-0000-0000EA1A0000}"/>
    <cellStyle name="Финансовый 2 2 12 2 2 2 3" xfId="43978" xr:uid="{00000000-0005-0000-0000-0000EB1A0000}"/>
    <cellStyle name="Финансовый 2 2 12 2 2 3" xfId="9897" xr:uid="{00000000-0005-0000-0000-0000EC1A0000}"/>
    <cellStyle name="Финансовый 2 2 12 2 2 3 2" xfId="25925" xr:uid="{00000000-0005-0000-0000-0000ED1A0000}"/>
    <cellStyle name="Финансовый 2 2 12 2 2 3 3" xfId="45960" xr:uid="{00000000-0005-0000-0000-0000EE1A0000}"/>
    <cellStyle name="Финансовый 2 2 12 2 2 4" xfId="15690" xr:uid="{00000000-0005-0000-0000-0000EF1A0000}"/>
    <cellStyle name="Финансовый 2 2 12 2 2 4 2" xfId="31718" xr:uid="{00000000-0005-0000-0000-0000F01A0000}"/>
    <cellStyle name="Финансовый 2 2 12 2 2 4 3" xfId="51753" xr:uid="{00000000-0005-0000-0000-0000F11A0000}"/>
    <cellStyle name="Финансовый 2 2 12 2 2 5" xfId="19341" xr:uid="{00000000-0005-0000-0000-0000F21A0000}"/>
    <cellStyle name="Финансовый 2 2 12 2 2 5 2" xfId="35369" xr:uid="{00000000-0005-0000-0000-0000F31A0000}"/>
    <cellStyle name="Финансовый 2 2 12 2 2 5 3" xfId="55404" xr:uid="{00000000-0005-0000-0000-0000F41A0000}"/>
    <cellStyle name="Финансовый 2 2 12 2 2 6" xfId="39732" xr:uid="{00000000-0005-0000-0000-0000F51A0000}"/>
    <cellStyle name="Финансовый 2 2 12 2 3" xfId="5808" xr:uid="{00000000-0005-0000-0000-0000F61A0000}"/>
    <cellStyle name="Финансовый 2 2 12 2 3 2" xfId="21836" xr:uid="{00000000-0005-0000-0000-0000F71A0000}"/>
    <cellStyle name="Финансовый 2 2 12 2 3 3" xfId="41871" xr:uid="{00000000-0005-0000-0000-0000F81A0000}"/>
    <cellStyle name="Финансовый 2 2 12 2 4" xfId="12229" xr:uid="{00000000-0005-0000-0000-0000F91A0000}"/>
    <cellStyle name="Финансовый 2 2 12 2 4 2" xfId="28257" xr:uid="{00000000-0005-0000-0000-0000FA1A0000}"/>
    <cellStyle name="Финансовый 2 2 12 2 4 3" xfId="48292" xr:uid="{00000000-0005-0000-0000-0000FB1A0000}"/>
    <cellStyle name="Финансовый 2 2 12 2 5" xfId="13698" xr:uid="{00000000-0005-0000-0000-0000FC1A0000}"/>
    <cellStyle name="Финансовый 2 2 12 2 5 2" xfId="29726" xr:uid="{00000000-0005-0000-0000-0000FD1A0000}"/>
    <cellStyle name="Финансовый 2 2 12 2 5 3" xfId="49761" xr:uid="{00000000-0005-0000-0000-0000FE1A0000}"/>
    <cellStyle name="Финансовый 2 2 12 2 6" xfId="19425" xr:uid="{00000000-0005-0000-0000-0000FF1A0000}"/>
    <cellStyle name="Финансовый 2 2 12 2 6 2" xfId="35453" xr:uid="{00000000-0005-0000-0000-0000001B0000}"/>
    <cellStyle name="Финансовый 2 2 12 2 6 3" xfId="55488" xr:uid="{00000000-0005-0000-0000-0000011B0000}"/>
    <cellStyle name="Финансовый 2 2 12 2 7" xfId="37740" xr:uid="{00000000-0005-0000-0000-0000021B0000}"/>
    <cellStyle name="Финансовый 2 2 12 3" xfId="2583" xr:uid="{00000000-0005-0000-0000-0000031B0000}"/>
    <cellStyle name="Финансовый 2 2 12 3 2" xfId="6858" xr:uid="{00000000-0005-0000-0000-0000041B0000}"/>
    <cellStyle name="Финансовый 2 2 12 3 2 2" xfId="22886" xr:uid="{00000000-0005-0000-0000-0000051B0000}"/>
    <cellStyle name="Финансовый 2 2 12 3 2 3" xfId="42921" xr:uid="{00000000-0005-0000-0000-0000061B0000}"/>
    <cellStyle name="Финансовый 2 2 12 3 3" xfId="11103" xr:uid="{00000000-0005-0000-0000-0000071B0000}"/>
    <cellStyle name="Финансовый 2 2 12 3 3 2" xfId="27131" xr:uid="{00000000-0005-0000-0000-0000081B0000}"/>
    <cellStyle name="Финансовый 2 2 12 3 3 3" xfId="47166" xr:uid="{00000000-0005-0000-0000-0000091B0000}"/>
    <cellStyle name="Финансовый 2 2 12 3 4" xfId="14694" xr:uid="{00000000-0005-0000-0000-00000A1B0000}"/>
    <cellStyle name="Финансовый 2 2 12 3 4 2" xfId="30722" xr:uid="{00000000-0005-0000-0000-00000B1B0000}"/>
    <cellStyle name="Финансовый 2 2 12 3 4 3" xfId="50757" xr:uid="{00000000-0005-0000-0000-00000C1B0000}"/>
    <cellStyle name="Финансовый 2 2 12 3 5" xfId="19332" xr:uid="{00000000-0005-0000-0000-00000D1B0000}"/>
    <cellStyle name="Финансовый 2 2 12 3 5 2" xfId="35360" xr:uid="{00000000-0005-0000-0000-00000E1B0000}"/>
    <cellStyle name="Финансовый 2 2 12 3 5 3" xfId="55395" xr:uid="{00000000-0005-0000-0000-00000F1B0000}"/>
    <cellStyle name="Финансовый 2 2 12 3 6" xfId="38736" xr:uid="{00000000-0005-0000-0000-0000101B0000}"/>
    <cellStyle name="Финансовый 2 2 12 4" xfId="4756" xr:uid="{00000000-0005-0000-0000-0000111B0000}"/>
    <cellStyle name="Финансовый 2 2 12 4 2" xfId="20784" xr:uid="{00000000-0005-0000-0000-0000121B0000}"/>
    <cellStyle name="Финансовый 2 2 12 4 3" xfId="40819" xr:uid="{00000000-0005-0000-0000-0000131B0000}"/>
    <cellStyle name="Финансовый 2 2 12 5" xfId="9416" xr:uid="{00000000-0005-0000-0000-0000141B0000}"/>
    <cellStyle name="Финансовый 2 2 12 5 2" xfId="25444" xr:uid="{00000000-0005-0000-0000-0000151B0000}"/>
    <cellStyle name="Финансовый 2 2 12 5 3" xfId="45479" xr:uid="{00000000-0005-0000-0000-0000161B0000}"/>
    <cellStyle name="Финансовый 2 2 12 6" xfId="12702" xr:uid="{00000000-0005-0000-0000-0000171B0000}"/>
    <cellStyle name="Финансовый 2 2 12 6 2" xfId="28730" xr:uid="{00000000-0005-0000-0000-0000181B0000}"/>
    <cellStyle name="Финансовый 2 2 12 6 3" xfId="48765" xr:uid="{00000000-0005-0000-0000-0000191B0000}"/>
    <cellStyle name="Финансовый 2 2 12 7" xfId="16838" xr:uid="{00000000-0005-0000-0000-00001A1B0000}"/>
    <cellStyle name="Финансовый 2 2 12 7 2" xfId="32866" xr:uid="{00000000-0005-0000-0000-00001B1B0000}"/>
    <cellStyle name="Финансовый 2 2 12 7 3" xfId="52901" xr:uid="{00000000-0005-0000-0000-00001C1B0000}"/>
    <cellStyle name="Финансовый 2 2 12 8" xfId="36744" xr:uid="{00000000-0005-0000-0000-00001D1B0000}"/>
    <cellStyle name="Финансовый 2 2 13" xfId="816" xr:uid="{00000000-0005-0000-0000-00001E1B0000}"/>
    <cellStyle name="Финансовый 2 2 13 2" xfId="1875" xr:uid="{00000000-0005-0000-0000-00001F1B0000}"/>
    <cellStyle name="Финансовый 2 2 13 2 2" xfId="3996" xr:uid="{00000000-0005-0000-0000-0000201B0000}"/>
    <cellStyle name="Финансовый 2 2 13 2 2 2" xfId="8263" xr:uid="{00000000-0005-0000-0000-0000211B0000}"/>
    <cellStyle name="Финансовый 2 2 13 2 2 2 2" xfId="24291" xr:uid="{00000000-0005-0000-0000-0000221B0000}"/>
    <cellStyle name="Финансовый 2 2 13 2 2 2 3" xfId="44326" xr:uid="{00000000-0005-0000-0000-0000231B0000}"/>
    <cellStyle name="Финансовый 2 2 13 2 2 3" xfId="10268" xr:uid="{00000000-0005-0000-0000-0000241B0000}"/>
    <cellStyle name="Финансовый 2 2 13 2 2 3 2" xfId="26296" xr:uid="{00000000-0005-0000-0000-0000251B0000}"/>
    <cellStyle name="Финансовый 2 2 13 2 2 3 3" xfId="46331" xr:uid="{00000000-0005-0000-0000-0000261B0000}"/>
    <cellStyle name="Финансовый 2 2 13 2 2 4" xfId="16022" xr:uid="{00000000-0005-0000-0000-0000271B0000}"/>
    <cellStyle name="Финансовый 2 2 13 2 2 4 2" xfId="32050" xr:uid="{00000000-0005-0000-0000-0000281B0000}"/>
    <cellStyle name="Финансовый 2 2 13 2 2 4 3" xfId="52085" xr:uid="{00000000-0005-0000-0000-0000291B0000}"/>
    <cellStyle name="Финансовый 2 2 13 2 2 5" xfId="16817" xr:uid="{00000000-0005-0000-0000-00002A1B0000}"/>
    <cellStyle name="Финансовый 2 2 13 2 2 5 2" xfId="32845" xr:uid="{00000000-0005-0000-0000-00002B1B0000}"/>
    <cellStyle name="Финансовый 2 2 13 2 2 5 3" xfId="52880" xr:uid="{00000000-0005-0000-0000-00002C1B0000}"/>
    <cellStyle name="Финансовый 2 2 13 2 2 6" xfId="40064" xr:uid="{00000000-0005-0000-0000-00002D1B0000}"/>
    <cellStyle name="Финансовый 2 2 13 2 3" xfId="6155" xr:uid="{00000000-0005-0000-0000-00002E1B0000}"/>
    <cellStyle name="Финансовый 2 2 13 2 3 2" xfId="22183" xr:uid="{00000000-0005-0000-0000-00002F1B0000}"/>
    <cellStyle name="Финансовый 2 2 13 2 3 3" xfId="42218" xr:uid="{00000000-0005-0000-0000-0000301B0000}"/>
    <cellStyle name="Финансовый 2 2 13 2 4" xfId="10691" xr:uid="{00000000-0005-0000-0000-0000311B0000}"/>
    <cellStyle name="Финансовый 2 2 13 2 4 2" xfId="26719" xr:uid="{00000000-0005-0000-0000-0000321B0000}"/>
    <cellStyle name="Финансовый 2 2 13 2 4 3" xfId="46754" xr:uid="{00000000-0005-0000-0000-0000331B0000}"/>
    <cellStyle name="Финансовый 2 2 13 2 5" xfId="14030" xr:uid="{00000000-0005-0000-0000-0000341B0000}"/>
    <cellStyle name="Финансовый 2 2 13 2 5 2" xfId="30058" xr:uid="{00000000-0005-0000-0000-0000351B0000}"/>
    <cellStyle name="Финансовый 2 2 13 2 5 3" xfId="50093" xr:uid="{00000000-0005-0000-0000-0000361B0000}"/>
    <cellStyle name="Финансовый 2 2 13 2 6" xfId="16971" xr:uid="{00000000-0005-0000-0000-0000371B0000}"/>
    <cellStyle name="Финансовый 2 2 13 2 6 2" xfId="32999" xr:uid="{00000000-0005-0000-0000-0000381B0000}"/>
    <cellStyle name="Финансовый 2 2 13 2 6 3" xfId="53034" xr:uid="{00000000-0005-0000-0000-0000391B0000}"/>
    <cellStyle name="Финансовый 2 2 13 2 7" xfId="38072" xr:uid="{00000000-0005-0000-0000-00003A1B0000}"/>
    <cellStyle name="Финансовый 2 2 13 3" xfId="2934" xr:uid="{00000000-0005-0000-0000-00003B1B0000}"/>
    <cellStyle name="Финансовый 2 2 13 3 2" xfId="7207" xr:uid="{00000000-0005-0000-0000-00003C1B0000}"/>
    <cellStyle name="Финансовый 2 2 13 3 2 2" xfId="23235" xr:uid="{00000000-0005-0000-0000-00003D1B0000}"/>
    <cellStyle name="Финансовый 2 2 13 3 2 3" xfId="43270" xr:uid="{00000000-0005-0000-0000-00003E1B0000}"/>
    <cellStyle name="Финансовый 2 2 13 3 3" xfId="12276" xr:uid="{00000000-0005-0000-0000-00003F1B0000}"/>
    <cellStyle name="Финансовый 2 2 13 3 3 2" xfId="28304" xr:uid="{00000000-0005-0000-0000-0000401B0000}"/>
    <cellStyle name="Финансовый 2 2 13 3 3 3" xfId="48339" xr:uid="{00000000-0005-0000-0000-0000411B0000}"/>
    <cellStyle name="Финансовый 2 2 13 3 4" xfId="15026" xr:uid="{00000000-0005-0000-0000-0000421B0000}"/>
    <cellStyle name="Финансовый 2 2 13 3 4 2" xfId="31054" xr:uid="{00000000-0005-0000-0000-0000431B0000}"/>
    <cellStyle name="Финансовый 2 2 13 3 4 3" xfId="51089" xr:uid="{00000000-0005-0000-0000-0000441B0000}"/>
    <cellStyle name="Финансовый 2 2 13 3 5" xfId="16497" xr:uid="{00000000-0005-0000-0000-0000451B0000}"/>
    <cellStyle name="Финансовый 2 2 13 3 5 2" xfId="32525" xr:uid="{00000000-0005-0000-0000-0000461B0000}"/>
    <cellStyle name="Финансовый 2 2 13 3 5 3" xfId="52560" xr:uid="{00000000-0005-0000-0000-0000471B0000}"/>
    <cellStyle name="Финансовый 2 2 13 3 6" xfId="39068" xr:uid="{00000000-0005-0000-0000-0000481B0000}"/>
    <cellStyle name="Финансовый 2 2 13 4" xfId="5104" xr:uid="{00000000-0005-0000-0000-0000491B0000}"/>
    <cellStyle name="Финансовый 2 2 13 4 2" xfId="21132" xr:uid="{00000000-0005-0000-0000-00004A1B0000}"/>
    <cellStyle name="Финансовый 2 2 13 4 3" xfId="41167" xr:uid="{00000000-0005-0000-0000-00004B1B0000}"/>
    <cellStyle name="Финансовый 2 2 13 5" xfId="10160" xr:uid="{00000000-0005-0000-0000-00004C1B0000}"/>
    <cellStyle name="Финансовый 2 2 13 5 2" xfId="26188" xr:uid="{00000000-0005-0000-0000-00004D1B0000}"/>
    <cellStyle name="Финансовый 2 2 13 5 3" xfId="46223" xr:uid="{00000000-0005-0000-0000-00004E1B0000}"/>
    <cellStyle name="Финансовый 2 2 13 6" xfId="13034" xr:uid="{00000000-0005-0000-0000-00004F1B0000}"/>
    <cellStyle name="Финансовый 2 2 13 6 2" xfId="29062" xr:uid="{00000000-0005-0000-0000-0000501B0000}"/>
    <cellStyle name="Финансовый 2 2 13 6 3" xfId="49097" xr:uid="{00000000-0005-0000-0000-0000511B0000}"/>
    <cellStyle name="Финансовый 2 2 13 7" xfId="19656" xr:uid="{00000000-0005-0000-0000-0000521B0000}"/>
    <cellStyle name="Финансовый 2 2 13 7 2" xfId="35684" xr:uid="{00000000-0005-0000-0000-0000531B0000}"/>
    <cellStyle name="Финансовый 2 2 13 7 3" xfId="55719" xr:uid="{00000000-0005-0000-0000-0000541B0000}"/>
    <cellStyle name="Финансовый 2 2 13 8" xfId="37076" xr:uid="{00000000-0005-0000-0000-0000551B0000}"/>
    <cellStyle name="Финансовый 2 2 14" xfId="1166" xr:uid="{00000000-0005-0000-0000-0000561B0000}"/>
    <cellStyle name="Финансовый 2 2 14 2" xfId="3285" xr:uid="{00000000-0005-0000-0000-0000571B0000}"/>
    <cellStyle name="Финансовый 2 2 14 2 2" xfId="7557" xr:uid="{00000000-0005-0000-0000-0000581B0000}"/>
    <cellStyle name="Финансовый 2 2 14 2 2 2" xfId="23585" xr:uid="{00000000-0005-0000-0000-0000591B0000}"/>
    <cellStyle name="Финансовый 2 2 14 2 2 3" xfId="43620" xr:uid="{00000000-0005-0000-0000-00005A1B0000}"/>
    <cellStyle name="Финансовый 2 2 14 2 3" xfId="11748" xr:uid="{00000000-0005-0000-0000-00005B1B0000}"/>
    <cellStyle name="Финансовый 2 2 14 2 3 2" xfId="27776" xr:uid="{00000000-0005-0000-0000-00005C1B0000}"/>
    <cellStyle name="Финансовый 2 2 14 2 3 3" xfId="47811" xr:uid="{00000000-0005-0000-0000-00005D1B0000}"/>
    <cellStyle name="Финансовый 2 2 14 2 4" xfId="15358" xr:uid="{00000000-0005-0000-0000-00005E1B0000}"/>
    <cellStyle name="Финансовый 2 2 14 2 4 2" xfId="31386" xr:uid="{00000000-0005-0000-0000-00005F1B0000}"/>
    <cellStyle name="Финансовый 2 2 14 2 4 3" xfId="51421" xr:uid="{00000000-0005-0000-0000-0000601B0000}"/>
    <cellStyle name="Финансовый 2 2 14 2 5" xfId="18865" xr:uid="{00000000-0005-0000-0000-0000611B0000}"/>
    <cellStyle name="Финансовый 2 2 14 2 5 2" xfId="34893" xr:uid="{00000000-0005-0000-0000-0000621B0000}"/>
    <cellStyle name="Финансовый 2 2 14 2 5 3" xfId="54928" xr:uid="{00000000-0005-0000-0000-0000631B0000}"/>
    <cellStyle name="Финансовый 2 2 14 2 6" xfId="39400" xr:uid="{00000000-0005-0000-0000-0000641B0000}"/>
    <cellStyle name="Финансовый 2 2 14 3" xfId="5453" xr:uid="{00000000-0005-0000-0000-0000651B0000}"/>
    <cellStyle name="Финансовый 2 2 14 3 2" xfId="21481" xr:uid="{00000000-0005-0000-0000-0000661B0000}"/>
    <cellStyle name="Финансовый 2 2 14 3 3" xfId="41516" xr:uid="{00000000-0005-0000-0000-0000671B0000}"/>
    <cellStyle name="Финансовый 2 2 14 4" xfId="9448" xr:uid="{00000000-0005-0000-0000-0000681B0000}"/>
    <cellStyle name="Финансовый 2 2 14 4 2" xfId="25476" xr:uid="{00000000-0005-0000-0000-0000691B0000}"/>
    <cellStyle name="Финансовый 2 2 14 4 3" xfId="45511" xr:uid="{00000000-0005-0000-0000-00006A1B0000}"/>
    <cellStyle name="Финансовый 2 2 14 5" xfId="13366" xr:uid="{00000000-0005-0000-0000-00006B1B0000}"/>
    <cellStyle name="Финансовый 2 2 14 5 2" xfId="29394" xr:uid="{00000000-0005-0000-0000-00006C1B0000}"/>
    <cellStyle name="Финансовый 2 2 14 5 3" xfId="49429" xr:uid="{00000000-0005-0000-0000-00006D1B0000}"/>
    <cellStyle name="Финансовый 2 2 14 6" xfId="18953" xr:uid="{00000000-0005-0000-0000-00006E1B0000}"/>
    <cellStyle name="Финансовый 2 2 14 6 2" xfId="34981" xr:uid="{00000000-0005-0000-0000-00006F1B0000}"/>
    <cellStyle name="Финансовый 2 2 14 6 3" xfId="55016" xr:uid="{00000000-0005-0000-0000-0000701B0000}"/>
    <cellStyle name="Финансовый 2 2 14 7" xfId="37408" xr:uid="{00000000-0005-0000-0000-0000711B0000}"/>
    <cellStyle name="Финансовый 2 2 15" xfId="2223" xr:uid="{00000000-0005-0000-0000-0000721B0000}"/>
    <cellStyle name="Финансовый 2 2 15 2" xfId="6502" xr:uid="{00000000-0005-0000-0000-0000731B0000}"/>
    <cellStyle name="Финансовый 2 2 15 2 2" xfId="22530" xr:uid="{00000000-0005-0000-0000-0000741B0000}"/>
    <cellStyle name="Финансовый 2 2 15 2 3" xfId="42565" xr:uid="{00000000-0005-0000-0000-0000751B0000}"/>
    <cellStyle name="Финансовый 2 2 15 3" xfId="10280" xr:uid="{00000000-0005-0000-0000-0000761B0000}"/>
    <cellStyle name="Финансовый 2 2 15 3 2" xfId="26308" xr:uid="{00000000-0005-0000-0000-0000771B0000}"/>
    <cellStyle name="Финансовый 2 2 15 3 3" xfId="46343" xr:uid="{00000000-0005-0000-0000-0000781B0000}"/>
    <cellStyle name="Финансовый 2 2 15 4" xfId="14362" xr:uid="{00000000-0005-0000-0000-0000791B0000}"/>
    <cellStyle name="Финансовый 2 2 15 4 2" xfId="30390" xr:uid="{00000000-0005-0000-0000-00007A1B0000}"/>
    <cellStyle name="Финансовый 2 2 15 4 3" xfId="50425" xr:uid="{00000000-0005-0000-0000-00007B1B0000}"/>
    <cellStyle name="Финансовый 2 2 15 5" xfId="18380" xr:uid="{00000000-0005-0000-0000-00007C1B0000}"/>
    <cellStyle name="Финансовый 2 2 15 5 2" xfId="34408" xr:uid="{00000000-0005-0000-0000-00007D1B0000}"/>
    <cellStyle name="Финансовый 2 2 15 5 3" xfId="54443" xr:uid="{00000000-0005-0000-0000-00007E1B0000}"/>
    <cellStyle name="Финансовый 2 2 15 6" xfId="38404" xr:uid="{00000000-0005-0000-0000-00007F1B0000}"/>
    <cellStyle name="Финансовый 2 2 16" xfId="4558" xr:uid="{00000000-0005-0000-0000-0000801B0000}"/>
    <cellStyle name="Финансовый 2 2 16 2" xfId="20586" xr:uid="{00000000-0005-0000-0000-0000811B0000}"/>
    <cellStyle name="Финансовый 2 2 16 3" xfId="40621" xr:uid="{00000000-0005-0000-0000-0000821B0000}"/>
    <cellStyle name="Финансовый 2 2 17" xfId="5769" xr:uid="{00000000-0005-0000-0000-0000831B0000}"/>
    <cellStyle name="Финансовый 2 2 17 2" xfId="21797" xr:uid="{00000000-0005-0000-0000-0000841B0000}"/>
    <cellStyle name="Финансовый 2 2 17 3" xfId="41832" xr:uid="{00000000-0005-0000-0000-0000851B0000}"/>
    <cellStyle name="Финансовый 2 2 18" xfId="12525" xr:uid="{00000000-0005-0000-0000-0000861B0000}"/>
    <cellStyle name="Финансовый 2 2 18 2" xfId="28553" xr:uid="{00000000-0005-0000-0000-0000871B0000}"/>
    <cellStyle name="Финансовый 2 2 18 3" xfId="48588" xr:uid="{00000000-0005-0000-0000-0000881B0000}"/>
    <cellStyle name="Финансовый 2 2 19" xfId="20239" xr:uid="{00000000-0005-0000-0000-0000891B0000}"/>
    <cellStyle name="Финансовый 2 2 19 2" xfId="36267" xr:uid="{00000000-0005-0000-0000-00008A1B0000}"/>
    <cellStyle name="Финансовый 2 2 19 3" xfId="56302" xr:uid="{00000000-0005-0000-0000-00008B1B0000}"/>
    <cellStyle name="Финансовый 2 2 2" xfId="197" xr:uid="{00000000-0005-0000-0000-00008C1B0000}"/>
    <cellStyle name="Финансовый 2 2 2 10" xfId="280" xr:uid="{00000000-0005-0000-0000-00008D1B0000}"/>
    <cellStyle name="Финансовый 2 2 2 10 10" xfId="36583" xr:uid="{00000000-0005-0000-0000-00008E1B0000}"/>
    <cellStyle name="Финансовый 2 2 2 10 11" xfId="56452" xr:uid="{00000000-0005-0000-0000-00008F1B0000}"/>
    <cellStyle name="Финансовый 2 2 2 10 2" xfId="469" xr:uid="{00000000-0005-0000-0000-0000901B0000}"/>
    <cellStyle name="Финансовый 2 2 2 10 2 2" xfId="1528" xr:uid="{00000000-0005-0000-0000-0000911B0000}"/>
    <cellStyle name="Финансовый 2 2 2 10 2 2 2" xfId="3649" xr:uid="{00000000-0005-0000-0000-0000921B0000}"/>
    <cellStyle name="Финансовый 2 2 2 10 2 2 2 2" xfId="7919" xr:uid="{00000000-0005-0000-0000-0000931B0000}"/>
    <cellStyle name="Финансовый 2 2 2 10 2 2 2 2 2" xfId="23947" xr:uid="{00000000-0005-0000-0000-0000941B0000}"/>
    <cellStyle name="Финансовый 2 2 2 10 2 2 2 2 3" xfId="43982" xr:uid="{00000000-0005-0000-0000-0000951B0000}"/>
    <cellStyle name="Финансовый 2 2 2 10 2 2 2 3" xfId="11916" xr:uid="{00000000-0005-0000-0000-0000961B0000}"/>
    <cellStyle name="Финансовый 2 2 2 10 2 2 2 3 2" xfId="27944" xr:uid="{00000000-0005-0000-0000-0000971B0000}"/>
    <cellStyle name="Финансовый 2 2 2 10 2 2 2 3 3" xfId="47979" xr:uid="{00000000-0005-0000-0000-0000981B0000}"/>
    <cellStyle name="Финансовый 2 2 2 10 2 2 2 4" xfId="15694" xr:uid="{00000000-0005-0000-0000-0000991B0000}"/>
    <cellStyle name="Финансовый 2 2 2 10 2 2 2 4 2" xfId="31722" xr:uid="{00000000-0005-0000-0000-00009A1B0000}"/>
    <cellStyle name="Финансовый 2 2 2 10 2 2 2 4 3" xfId="51757" xr:uid="{00000000-0005-0000-0000-00009B1B0000}"/>
    <cellStyle name="Финансовый 2 2 2 10 2 2 2 5" xfId="16762" xr:uid="{00000000-0005-0000-0000-00009C1B0000}"/>
    <cellStyle name="Финансовый 2 2 2 10 2 2 2 5 2" xfId="32790" xr:uid="{00000000-0005-0000-0000-00009D1B0000}"/>
    <cellStyle name="Финансовый 2 2 2 10 2 2 2 5 3" xfId="52825" xr:uid="{00000000-0005-0000-0000-00009E1B0000}"/>
    <cellStyle name="Финансовый 2 2 2 10 2 2 2 6" xfId="39736" xr:uid="{00000000-0005-0000-0000-00009F1B0000}"/>
    <cellStyle name="Финансовый 2 2 2 10 2 2 3" xfId="5812" xr:uid="{00000000-0005-0000-0000-0000A01B0000}"/>
    <cellStyle name="Финансовый 2 2 2 10 2 2 3 2" xfId="21840" xr:uid="{00000000-0005-0000-0000-0000A11B0000}"/>
    <cellStyle name="Финансовый 2 2 2 10 2 2 3 3" xfId="41875" xr:uid="{00000000-0005-0000-0000-0000A21B0000}"/>
    <cellStyle name="Финансовый 2 2 2 10 2 2 4" xfId="11263" xr:uid="{00000000-0005-0000-0000-0000A31B0000}"/>
    <cellStyle name="Финансовый 2 2 2 10 2 2 4 2" xfId="27291" xr:uid="{00000000-0005-0000-0000-0000A41B0000}"/>
    <cellStyle name="Финансовый 2 2 2 10 2 2 4 3" xfId="47326" xr:uid="{00000000-0005-0000-0000-0000A51B0000}"/>
    <cellStyle name="Финансовый 2 2 2 10 2 2 5" xfId="13702" xr:uid="{00000000-0005-0000-0000-0000A61B0000}"/>
    <cellStyle name="Финансовый 2 2 2 10 2 2 5 2" xfId="29730" xr:uid="{00000000-0005-0000-0000-0000A71B0000}"/>
    <cellStyle name="Финансовый 2 2 2 10 2 2 5 3" xfId="49765" xr:uid="{00000000-0005-0000-0000-0000A81B0000}"/>
    <cellStyle name="Финансовый 2 2 2 10 2 2 6" xfId="17042" xr:uid="{00000000-0005-0000-0000-0000A91B0000}"/>
    <cellStyle name="Финансовый 2 2 2 10 2 2 6 2" xfId="33070" xr:uid="{00000000-0005-0000-0000-0000AA1B0000}"/>
    <cellStyle name="Финансовый 2 2 2 10 2 2 6 3" xfId="53105" xr:uid="{00000000-0005-0000-0000-0000AB1B0000}"/>
    <cellStyle name="Финансовый 2 2 2 10 2 2 7" xfId="37744" xr:uid="{00000000-0005-0000-0000-0000AC1B0000}"/>
    <cellStyle name="Финансовый 2 2 2 10 2 3" xfId="2587" xr:uid="{00000000-0005-0000-0000-0000AD1B0000}"/>
    <cellStyle name="Финансовый 2 2 2 10 2 3 2" xfId="6862" xr:uid="{00000000-0005-0000-0000-0000AE1B0000}"/>
    <cellStyle name="Финансовый 2 2 2 10 2 3 2 2" xfId="22890" xr:uid="{00000000-0005-0000-0000-0000AF1B0000}"/>
    <cellStyle name="Финансовый 2 2 2 10 2 3 2 3" xfId="42925" xr:uid="{00000000-0005-0000-0000-0000B01B0000}"/>
    <cellStyle name="Финансовый 2 2 2 10 2 3 3" xfId="9963" xr:uid="{00000000-0005-0000-0000-0000B11B0000}"/>
    <cellStyle name="Финансовый 2 2 2 10 2 3 3 2" xfId="25991" xr:uid="{00000000-0005-0000-0000-0000B21B0000}"/>
    <cellStyle name="Финансовый 2 2 2 10 2 3 3 3" xfId="46026" xr:uid="{00000000-0005-0000-0000-0000B31B0000}"/>
    <cellStyle name="Финансовый 2 2 2 10 2 3 4" xfId="14698" xr:uid="{00000000-0005-0000-0000-0000B41B0000}"/>
    <cellStyle name="Финансовый 2 2 2 10 2 3 4 2" xfId="30726" xr:uid="{00000000-0005-0000-0000-0000B51B0000}"/>
    <cellStyle name="Финансовый 2 2 2 10 2 3 4 3" xfId="50761" xr:uid="{00000000-0005-0000-0000-0000B61B0000}"/>
    <cellStyle name="Финансовый 2 2 2 10 2 3 5" xfId="18305" xr:uid="{00000000-0005-0000-0000-0000B71B0000}"/>
    <cellStyle name="Финансовый 2 2 2 10 2 3 5 2" xfId="34333" xr:uid="{00000000-0005-0000-0000-0000B81B0000}"/>
    <cellStyle name="Финансовый 2 2 2 10 2 3 5 3" xfId="54368" xr:uid="{00000000-0005-0000-0000-0000B91B0000}"/>
    <cellStyle name="Финансовый 2 2 2 10 2 3 6" xfId="38740" xr:uid="{00000000-0005-0000-0000-0000BA1B0000}"/>
    <cellStyle name="Финансовый 2 2 2 10 2 4" xfId="4760" xr:uid="{00000000-0005-0000-0000-0000BB1B0000}"/>
    <cellStyle name="Финансовый 2 2 2 10 2 4 2" xfId="20788" xr:uid="{00000000-0005-0000-0000-0000BC1B0000}"/>
    <cellStyle name="Финансовый 2 2 2 10 2 4 3" xfId="40823" xr:uid="{00000000-0005-0000-0000-0000BD1B0000}"/>
    <cellStyle name="Финансовый 2 2 2 10 2 5" xfId="11419" xr:uid="{00000000-0005-0000-0000-0000BE1B0000}"/>
    <cellStyle name="Финансовый 2 2 2 10 2 5 2" xfId="27447" xr:uid="{00000000-0005-0000-0000-0000BF1B0000}"/>
    <cellStyle name="Финансовый 2 2 2 10 2 5 3" xfId="47482" xr:uid="{00000000-0005-0000-0000-0000C01B0000}"/>
    <cellStyle name="Финансовый 2 2 2 10 2 6" xfId="12706" xr:uid="{00000000-0005-0000-0000-0000C11B0000}"/>
    <cellStyle name="Финансовый 2 2 2 10 2 6 2" xfId="28734" xr:uid="{00000000-0005-0000-0000-0000C21B0000}"/>
    <cellStyle name="Финансовый 2 2 2 10 2 6 3" xfId="48769" xr:uid="{00000000-0005-0000-0000-0000C31B0000}"/>
    <cellStyle name="Финансовый 2 2 2 10 2 7" xfId="18859" xr:uid="{00000000-0005-0000-0000-0000C41B0000}"/>
    <cellStyle name="Финансовый 2 2 2 10 2 7 2" xfId="34887" xr:uid="{00000000-0005-0000-0000-0000C51B0000}"/>
    <cellStyle name="Финансовый 2 2 2 10 2 7 3" xfId="54922" xr:uid="{00000000-0005-0000-0000-0000C61B0000}"/>
    <cellStyle name="Финансовый 2 2 2 10 2 8" xfId="36748" xr:uid="{00000000-0005-0000-0000-0000C71B0000}"/>
    <cellStyle name="Финансовый 2 2 2 10 3" xfId="820" xr:uid="{00000000-0005-0000-0000-0000C81B0000}"/>
    <cellStyle name="Финансовый 2 2 2 10 3 2" xfId="1879" xr:uid="{00000000-0005-0000-0000-0000C91B0000}"/>
    <cellStyle name="Финансовый 2 2 2 10 3 2 2" xfId="4000" xr:uid="{00000000-0005-0000-0000-0000CA1B0000}"/>
    <cellStyle name="Финансовый 2 2 2 10 3 2 2 2" xfId="8267" xr:uid="{00000000-0005-0000-0000-0000CB1B0000}"/>
    <cellStyle name="Финансовый 2 2 2 10 3 2 2 2 2" xfId="24295" xr:uid="{00000000-0005-0000-0000-0000CC1B0000}"/>
    <cellStyle name="Финансовый 2 2 2 10 3 2 2 2 3" xfId="44330" xr:uid="{00000000-0005-0000-0000-0000CD1B0000}"/>
    <cellStyle name="Финансовый 2 2 2 10 3 2 2 3" xfId="10611" xr:uid="{00000000-0005-0000-0000-0000CE1B0000}"/>
    <cellStyle name="Финансовый 2 2 2 10 3 2 2 3 2" xfId="26639" xr:uid="{00000000-0005-0000-0000-0000CF1B0000}"/>
    <cellStyle name="Финансовый 2 2 2 10 3 2 2 3 3" xfId="46674" xr:uid="{00000000-0005-0000-0000-0000D01B0000}"/>
    <cellStyle name="Финансовый 2 2 2 10 3 2 2 4" xfId="16026" xr:uid="{00000000-0005-0000-0000-0000D11B0000}"/>
    <cellStyle name="Финансовый 2 2 2 10 3 2 2 4 2" xfId="32054" xr:uid="{00000000-0005-0000-0000-0000D21B0000}"/>
    <cellStyle name="Финансовый 2 2 2 10 3 2 2 4 3" xfId="52089" xr:uid="{00000000-0005-0000-0000-0000D31B0000}"/>
    <cellStyle name="Финансовый 2 2 2 10 3 2 2 5" xfId="17147" xr:uid="{00000000-0005-0000-0000-0000D41B0000}"/>
    <cellStyle name="Финансовый 2 2 2 10 3 2 2 5 2" xfId="33175" xr:uid="{00000000-0005-0000-0000-0000D51B0000}"/>
    <cellStyle name="Финансовый 2 2 2 10 3 2 2 5 3" xfId="53210" xr:uid="{00000000-0005-0000-0000-0000D61B0000}"/>
    <cellStyle name="Финансовый 2 2 2 10 3 2 2 6" xfId="40068" xr:uid="{00000000-0005-0000-0000-0000D71B0000}"/>
    <cellStyle name="Финансовый 2 2 2 10 3 2 3" xfId="6159" xr:uid="{00000000-0005-0000-0000-0000D81B0000}"/>
    <cellStyle name="Финансовый 2 2 2 10 3 2 3 2" xfId="22187" xr:uid="{00000000-0005-0000-0000-0000D91B0000}"/>
    <cellStyle name="Финансовый 2 2 2 10 3 2 3 3" xfId="42222" xr:uid="{00000000-0005-0000-0000-0000DA1B0000}"/>
    <cellStyle name="Финансовый 2 2 2 10 3 2 4" xfId="9735" xr:uid="{00000000-0005-0000-0000-0000DB1B0000}"/>
    <cellStyle name="Финансовый 2 2 2 10 3 2 4 2" xfId="25763" xr:uid="{00000000-0005-0000-0000-0000DC1B0000}"/>
    <cellStyle name="Финансовый 2 2 2 10 3 2 4 3" xfId="45798" xr:uid="{00000000-0005-0000-0000-0000DD1B0000}"/>
    <cellStyle name="Финансовый 2 2 2 10 3 2 5" xfId="14034" xr:uid="{00000000-0005-0000-0000-0000DE1B0000}"/>
    <cellStyle name="Финансовый 2 2 2 10 3 2 5 2" xfId="30062" xr:uid="{00000000-0005-0000-0000-0000DF1B0000}"/>
    <cellStyle name="Финансовый 2 2 2 10 3 2 5 3" xfId="50097" xr:uid="{00000000-0005-0000-0000-0000E01B0000}"/>
    <cellStyle name="Финансовый 2 2 2 10 3 2 6" xfId="19497" xr:uid="{00000000-0005-0000-0000-0000E11B0000}"/>
    <cellStyle name="Финансовый 2 2 2 10 3 2 6 2" xfId="35525" xr:uid="{00000000-0005-0000-0000-0000E21B0000}"/>
    <cellStyle name="Финансовый 2 2 2 10 3 2 6 3" xfId="55560" xr:uid="{00000000-0005-0000-0000-0000E31B0000}"/>
    <cellStyle name="Финансовый 2 2 2 10 3 2 7" xfId="38076" xr:uid="{00000000-0005-0000-0000-0000E41B0000}"/>
    <cellStyle name="Финансовый 2 2 2 10 3 3" xfId="2938" xr:uid="{00000000-0005-0000-0000-0000E51B0000}"/>
    <cellStyle name="Финансовый 2 2 2 10 3 3 2" xfId="7211" xr:uid="{00000000-0005-0000-0000-0000E61B0000}"/>
    <cellStyle name="Финансовый 2 2 2 10 3 3 2 2" xfId="23239" xr:uid="{00000000-0005-0000-0000-0000E71B0000}"/>
    <cellStyle name="Финансовый 2 2 2 10 3 3 2 3" xfId="43274" xr:uid="{00000000-0005-0000-0000-0000E81B0000}"/>
    <cellStyle name="Финансовый 2 2 2 10 3 3 3" xfId="10234" xr:uid="{00000000-0005-0000-0000-0000E91B0000}"/>
    <cellStyle name="Финансовый 2 2 2 10 3 3 3 2" xfId="26262" xr:uid="{00000000-0005-0000-0000-0000EA1B0000}"/>
    <cellStyle name="Финансовый 2 2 2 10 3 3 3 3" xfId="46297" xr:uid="{00000000-0005-0000-0000-0000EB1B0000}"/>
    <cellStyle name="Финансовый 2 2 2 10 3 3 4" xfId="15030" xr:uid="{00000000-0005-0000-0000-0000EC1B0000}"/>
    <cellStyle name="Финансовый 2 2 2 10 3 3 4 2" xfId="31058" xr:uid="{00000000-0005-0000-0000-0000ED1B0000}"/>
    <cellStyle name="Финансовый 2 2 2 10 3 3 4 3" xfId="51093" xr:uid="{00000000-0005-0000-0000-0000EE1B0000}"/>
    <cellStyle name="Финансовый 2 2 2 10 3 3 5" xfId="19984" xr:uid="{00000000-0005-0000-0000-0000EF1B0000}"/>
    <cellStyle name="Финансовый 2 2 2 10 3 3 5 2" xfId="36012" xr:uid="{00000000-0005-0000-0000-0000F01B0000}"/>
    <cellStyle name="Финансовый 2 2 2 10 3 3 5 3" xfId="56047" xr:uid="{00000000-0005-0000-0000-0000F11B0000}"/>
    <cellStyle name="Финансовый 2 2 2 10 3 3 6" xfId="39072" xr:uid="{00000000-0005-0000-0000-0000F21B0000}"/>
    <cellStyle name="Финансовый 2 2 2 10 3 4" xfId="5108" xr:uid="{00000000-0005-0000-0000-0000F31B0000}"/>
    <cellStyle name="Финансовый 2 2 2 10 3 4 2" xfId="21136" xr:uid="{00000000-0005-0000-0000-0000F41B0000}"/>
    <cellStyle name="Финансовый 2 2 2 10 3 4 3" xfId="41171" xr:uid="{00000000-0005-0000-0000-0000F51B0000}"/>
    <cellStyle name="Финансовый 2 2 2 10 3 5" xfId="9527" xr:uid="{00000000-0005-0000-0000-0000F61B0000}"/>
    <cellStyle name="Финансовый 2 2 2 10 3 5 2" xfId="25555" xr:uid="{00000000-0005-0000-0000-0000F71B0000}"/>
    <cellStyle name="Финансовый 2 2 2 10 3 5 3" xfId="45590" xr:uid="{00000000-0005-0000-0000-0000F81B0000}"/>
    <cellStyle name="Финансовый 2 2 2 10 3 6" xfId="13038" xr:uid="{00000000-0005-0000-0000-0000F91B0000}"/>
    <cellStyle name="Финансовый 2 2 2 10 3 6 2" xfId="29066" xr:uid="{00000000-0005-0000-0000-0000FA1B0000}"/>
    <cellStyle name="Финансовый 2 2 2 10 3 6 3" xfId="49101" xr:uid="{00000000-0005-0000-0000-0000FB1B0000}"/>
    <cellStyle name="Финансовый 2 2 2 10 3 7" xfId="19418" xr:uid="{00000000-0005-0000-0000-0000FC1B0000}"/>
    <cellStyle name="Финансовый 2 2 2 10 3 7 2" xfId="35446" xr:uid="{00000000-0005-0000-0000-0000FD1B0000}"/>
    <cellStyle name="Финансовый 2 2 2 10 3 7 3" xfId="55481" xr:uid="{00000000-0005-0000-0000-0000FE1B0000}"/>
    <cellStyle name="Финансовый 2 2 2 10 3 8" xfId="37080" xr:uid="{00000000-0005-0000-0000-0000FF1B0000}"/>
    <cellStyle name="Финансовый 2 2 2 10 4" xfId="1170" xr:uid="{00000000-0005-0000-0000-0000001C0000}"/>
    <cellStyle name="Финансовый 2 2 2 10 4 2" xfId="3289" xr:uid="{00000000-0005-0000-0000-0000011C0000}"/>
    <cellStyle name="Финансовый 2 2 2 10 4 2 2" xfId="7561" xr:uid="{00000000-0005-0000-0000-0000021C0000}"/>
    <cellStyle name="Финансовый 2 2 2 10 4 2 2 2" xfId="23589" xr:uid="{00000000-0005-0000-0000-0000031C0000}"/>
    <cellStyle name="Финансовый 2 2 2 10 4 2 2 3" xfId="43624" xr:uid="{00000000-0005-0000-0000-0000041C0000}"/>
    <cellStyle name="Финансовый 2 2 2 10 4 2 3" xfId="12098" xr:uid="{00000000-0005-0000-0000-0000051C0000}"/>
    <cellStyle name="Финансовый 2 2 2 10 4 2 3 2" xfId="28126" xr:uid="{00000000-0005-0000-0000-0000061C0000}"/>
    <cellStyle name="Финансовый 2 2 2 10 4 2 3 3" xfId="48161" xr:uid="{00000000-0005-0000-0000-0000071C0000}"/>
    <cellStyle name="Финансовый 2 2 2 10 4 2 4" xfId="15362" xr:uid="{00000000-0005-0000-0000-0000081C0000}"/>
    <cellStyle name="Финансовый 2 2 2 10 4 2 4 2" xfId="31390" xr:uid="{00000000-0005-0000-0000-0000091C0000}"/>
    <cellStyle name="Финансовый 2 2 2 10 4 2 4 3" xfId="51425" xr:uid="{00000000-0005-0000-0000-00000A1C0000}"/>
    <cellStyle name="Финансовый 2 2 2 10 4 2 5" xfId="16925" xr:uid="{00000000-0005-0000-0000-00000B1C0000}"/>
    <cellStyle name="Финансовый 2 2 2 10 4 2 5 2" xfId="32953" xr:uid="{00000000-0005-0000-0000-00000C1C0000}"/>
    <cellStyle name="Финансовый 2 2 2 10 4 2 5 3" xfId="52988" xr:uid="{00000000-0005-0000-0000-00000D1C0000}"/>
    <cellStyle name="Финансовый 2 2 2 10 4 2 6" xfId="39404" xr:uid="{00000000-0005-0000-0000-00000E1C0000}"/>
    <cellStyle name="Финансовый 2 2 2 10 4 3" xfId="5457" xr:uid="{00000000-0005-0000-0000-00000F1C0000}"/>
    <cellStyle name="Финансовый 2 2 2 10 4 3 2" xfId="21485" xr:uid="{00000000-0005-0000-0000-0000101C0000}"/>
    <cellStyle name="Финансовый 2 2 2 10 4 3 3" xfId="41520" xr:uid="{00000000-0005-0000-0000-0000111C0000}"/>
    <cellStyle name="Финансовый 2 2 2 10 4 4" xfId="12292" xr:uid="{00000000-0005-0000-0000-0000121C0000}"/>
    <cellStyle name="Финансовый 2 2 2 10 4 4 2" xfId="28320" xr:uid="{00000000-0005-0000-0000-0000131C0000}"/>
    <cellStyle name="Финансовый 2 2 2 10 4 4 3" xfId="48355" xr:uid="{00000000-0005-0000-0000-0000141C0000}"/>
    <cellStyle name="Финансовый 2 2 2 10 4 5" xfId="13370" xr:uid="{00000000-0005-0000-0000-0000151C0000}"/>
    <cellStyle name="Финансовый 2 2 2 10 4 5 2" xfId="29398" xr:uid="{00000000-0005-0000-0000-0000161C0000}"/>
    <cellStyle name="Финансовый 2 2 2 10 4 5 3" xfId="49433" xr:uid="{00000000-0005-0000-0000-0000171C0000}"/>
    <cellStyle name="Финансовый 2 2 2 10 4 6" xfId="19841" xr:uid="{00000000-0005-0000-0000-0000181C0000}"/>
    <cellStyle name="Финансовый 2 2 2 10 4 6 2" xfId="35869" xr:uid="{00000000-0005-0000-0000-0000191C0000}"/>
    <cellStyle name="Финансовый 2 2 2 10 4 6 3" xfId="55904" xr:uid="{00000000-0005-0000-0000-00001A1C0000}"/>
    <cellStyle name="Финансовый 2 2 2 10 4 7" xfId="37412" xr:uid="{00000000-0005-0000-0000-00001B1C0000}"/>
    <cellStyle name="Финансовый 2 2 2 10 5" xfId="2227" xr:uid="{00000000-0005-0000-0000-00001C1C0000}"/>
    <cellStyle name="Финансовый 2 2 2 10 5 2" xfId="6506" xr:uid="{00000000-0005-0000-0000-00001D1C0000}"/>
    <cellStyle name="Финансовый 2 2 2 10 5 2 2" xfId="22534" xr:uid="{00000000-0005-0000-0000-00001E1C0000}"/>
    <cellStyle name="Финансовый 2 2 2 10 5 2 3" xfId="42569" xr:uid="{00000000-0005-0000-0000-00001F1C0000}"/>
    <cellStyle name="Финансовый 2 2 2 10 5 3" xfId="8628" xr:uid="{00000000-0005-0000-0000-0000201C0000}"/>
    <cellStyle name="Финансовый 2 2 2 10 5 3 2" xfId="24656" xr:uid="{00000000-0005-0000-0000-0000211C0000}"/>
    <cellStyle name="Финансовый 2 2 2 10 5 3 3" xfId="44691" xr:uid="{00000000-0005-0000-0000-0000221C0000}"/>
    <cellStyle name="Финансовый 2 2 2 10 5 4" xfId="14366" xr:uid="{00000000-0005-0000-0000-0000231C0000}"/>
    <cellStyle name="Финансовый 2 2 2 10 5 4 2" xfId="30394" xr:uid="{00000000-0005-0000-0000-0000241C0000}"/>
    <cellStyle name="Финансовый 2 2 2 10 5 4 3" xfId="50429" xr:uid="{00000000-0005-0000-0000-0000251C0000}"/>
    <cellStyle name="Финансовый 2 2 2 10 5 5" xfId="20225" xr:uid="{00000000-0005-0000-0000-0000261C0000}"/>
    <cellStyle name="Финансовый 2 2 2 10 5 5 2" xfId="36253" xr:uid="{00000000-0005-0000-0000-0000271C0000}"/>
    <cellStyle name="Финансовый 2 2 2 10 5 5 3" xfId="56288" xr:uid="{00000000-0005-0000-0000-0000281C0000}"/>
    <cellStyle name="Финансовый 2 2 2 10 5 6" xfId="38408" xr:uid="{00000000-0005-0000-0000-0000291C0000}"/>
    <cellStyle name="Финансовый 2 2 2 10 6" xfId="4574" xr:uid="{00000000-0005-0000-0000-00002A1C0000}"/>
    <cellStyle name="Финансовый 2 2 2 10 6 2" xfId="20602" xr:uid="{00000000-0005-0000-0000-00002B1C0000}"/>
    <cellStyle name="Финансовый 2 2 2 10 6 3" xfId="40637" xr:uid="{00000000-0005-0000-0000-00002C1C0000}"/>
    <cellStyle name="Финансовый 2 2 2 10 7" xfId="8955" xr:uid="{00000000-0005-0000-0000-00002D1C0000}"/>
    <cellStyle name="Финансовый 2 2 2 10 7 2" xfId="24983" xr:uid="{00000000-0005-0000-0000-00002E1C0000}"/>
    <cellStyle name="Финансовый 2 2 2 10 7 3" xfId="45018" xr:uid="{00000000-0005-0000-0000-00002F1C0000}"/>
    <cellStyle name="Финансовый 2 2 2 10 8" xfId="12541" xr:uid="{00000000-0005-0000-0000-0000301C0000}"/>
    <cellStyle name="Финансовый 2 2 2 10 8 2" xfId="28569" xr:uid="{00000000-0005-0000-0000-0000311C0000}"/>
    <cellStyle name="Финансовый 2 2 2 10 8 3" xfId="48604" xr:uid="{00000000-0005-0000-0000-0000321C0000}"/>
    <cellStyle name="Финансовый 2 2 2 10 9" xfId="17470" xr:uid="{00000000-0005-0000-0000-0000331C0000}"/>
    <cellStyle name="Финансовый 2 2 2 10 9 2" xfId="33498" xr:uid="{00000000-0005-0000-0000-0000341C0000}"/>
    <cellStyle name="Финансовый 2 2 2 10 9 3" xfId="53533" xr:uid="{00000000-0005-0000-0000-0000351C0000}"/>
    <cellStyle name="Финансовый 2 2 2 11" xfId="468" xr:uid="{00000000-0005-0000-0000-0000361C0000}"/>
    <cellStyle name="Финансовый 2 2 2 11 2" xfId="1527" xr:uid="{00000000-0005-0000-0000-0000371C0000}"/>
    <cellStyle name="Финансовый 2 2 2 11 2 2" xfId="3648" xr:uid="{00000000-0005-0000-0000-0000381C0000}"/>
    <cellStyle name="Финансовый 2 2 2 11 2 2 2" xfId="7918" xr:uid="{00000000-0005-0000-0000-0000391C0000}"/>
    <cellStyle name="Финансовый 2 2 2 11 2 2 2 2" xfId="23946" xr:uid="{00000000-0005-0000-0000-00003A1C0000}"/>
    <cellStyle name="Финансовый 2 2 2 11 2 2 2 3" xfId="43981" xr:uid="{00000000-0005-0000-0000-00003B1C0000}"/>
    <cellStyle name="Финансовый 2 2 2 11 2 2 3" xfId="8591" xr:uid="{00000000-0005-0000-0000-00003C1C0000}"/>
    <cellStyle name="Финансовый 2 2 2 11 2 2 3 2" xfId="24619" xr:uid="{00000000-0005-0000-0000-00003D1C0000}"/>
    <cellStyle name="Финансовый 2 2 2 11 2 2 3 3" xfId="44654" xr:uid="{00000000-0005-0000-0000-00003E1C0000}"/>
    <cellStyle name="Финансовый 2 2 2 11 2 2 4" xfId="15693" xr:uid="{00000000-0005-0000-0000-00003F1C0000}"/>
    <cellStyle name="Финансовый 2 2 2 11 2 2 4 2" xfId="31721" xr:uid="{00000000-0005-0000-0000-0000401C0000}"/>
    <cellStyle name="Финансовый 2 2 2 11 2 2 4 3" xfId="51756" xr:uid="{00000000-0005-0000-0000-0000411C0000}"/>
    <cellStyle name="Финансовый 2 2 2 11 2 2 5" xfId="20058" xr:uid="{00000000-0005-0000-0000-0000421C0000}"/>
    <cellStyle name="Финансовый 2 2 2 11 2 2 5 2" xfId="36086" xr:uid="{00000000-0005-0000-0000-0000431C0000}"/>
    <cellStyle name="Финансовый 2 2 2 11 2 2 5 3" xfId="56121" xr:uid="{00000000-0005-0000-0000-0000441C0000}"/>
    <cellStyle name="Финансовый 2 2 2 11 2 2 6" xfId="39735" xr:uid="{00000000-0005-0000-0000-0000451C0000}"/>
    <cellStyle name="Финансовый 2 2 2 11 2 3" xfId="5811" xr:uid="{00000000-0005-0000-0000-0000461C0000}"/>
    <cellStyle name="Финансовый 2 2 2 11 2 3 2" xfId="21839" xr:uid="{00000000-0005-0000-0000-0000471C0000}"/>
    <cellStyle name="Финансовый 2 2 2 11 2 3 3" xfId="41874" xr:uid="{00000000-0005-0000-0000-0000481C0000}"/>
    <cellStyle name="Финансовый 2 2 2 11 2 4" xfId="10194" xr:uid="{00000000-0005-0000-0000-0000491C0000}"/>
    <cellStyle name="Финансовый 2 2 2 11 2 4 2" xfId="26222" xr:uid="{00000000-0005-0000-0000-00004A1C0000}"/>
    <cellStyle name="Финансовый 2 2 2 11 2 4 3" xfId="46257" xr:uid="{00000000-0005-0000-0000-00004B1C0000}"/>
    <cellStyle name="Финансовый 2 2 2 11 2 5" xfId="13701" xr:uid="{00000000-0005-0000-0000-00004C1C0000}"/>
    <cellStyle name="Финансовый 2 2 2 11 2 5 2" xfId="29729" xr:uid="{00000000-0005-0000-0000-00004D1C0000}"/>
    <cellStyle name="Финансовый 2 2 2 11 2 5 3" xfId="49764" xr:uid="{00000000-0005-0000-0000-00004E1C0000}"/>
    <cellStyle name="Финансовый 2 2 2 11 2 6" xfId="17768" xr:uid="{00000000-0005-0000-0000-00004F1C0000}"/>
    <cellStyle name="Финансовый 2 2 2 11 2 6 2" xfId="33796" xr:uid="{00000000-0005-0000-0000-0000501C0000}"/>
    <cellStyle name="Финансовый 2 2 2 11 2 6 3" xfId="53831" xr:uid="{00000000-0005-0000-0000-0000511C0000}"/>
    <cellStyle name="Финансовый 2 2 2 11 2 7" xfId="37743" xr:uid="{00000000-0005-0000-0000-0000521C0000}"/>
    <cellStyle name="Финансовый 2 2 2 11 3" xfId="2586" xr:uid="{00000000-0005-0000-0000-0000531C0000}"/>
    <cellStyle name="Финансовый 2 2 2 11 3 2" xfId="6861" xr:uid="{00000000-0005-0000-0000-0000541C0000}"/>
    <cellStyle name="Финансовый 2 2 2 11 3 2 2" xfId="22889" xr:uid="{00000000-0005-0000-0000-0000551C0000}"/>
    <cellStyle name="Финансовый 2 2 2 11 3 2 3" xfId="42924" xr:uid="{00000000-0005-0000-0000-0000561C0000}"/>
    <cellStyle name="Финансовый 2 2 2 11 3 3" xfId="11936" xr:uid="{00000000-0005-0000-0000-0000571C0000}"/>
    <cellStyle name="Финансовый 2 2 2 11 3 3 2" xfId="27964" xr:uid="{00000000-0005-0000-0000-0000581C0000}"/>
    <cellStyle name="Финансовый 2 2 2 11 3 3 3" xfId="47999" xr:uid="{00000000-0005-0000-0000-0000591C0000}"/>
    <cellStyle name="Финансовый 2 2 2 11 3 4" xfId="14697" xr:uid="{00000000-0005-0000-0000-00005A1C0000}"/>
    <cellStyle name="Финансовый 2 2 2 11 3 4 2" xfId="30725" xr:uid="{00000000-0005-0000-0000-00005B1C0000}"/>
    <cellStyle name="Финансовый 2 2 2 11 3 4 3" xfId="50760" xr:uid="{00000000-0005-0000-0000-00005C1C0000}"/>
    <cellStyle name="Финансовый 2 2 2 11 3 5" xfId="19848" xr:uid="{00000000-0005-0000-0000-00005D1C0000}"/>
    <cellStyle name="Финансовый 2 2 2 11 3 5 2" xfId="35876" xr:uid="{00000000-0005-0000-0000-00005E1C0000}"/>
    <cellStyle name="Финансовый 2 2 2 11 3 5 3" xfId="55911" xr:uid="{00000000-0005-0000-0000-00005F1C0000}"/>
    <cellStyle name="Финансовый 2 2 2 11 3 6" xfId="38739" xr:uid="{00000000-0005-0000-0000-0000601C0000}"/>
    <cellStyle name="Финансовый 2 2 2 11 4" xfId="4759" xr:uid="{00000000-0005-0000-0000-0000611C0000}"/>
    <cellStyle name="Финансовый 2 2 2 11 4 2" xfId="20787" xr:uid="{00000000-0005-0000-0000-0000621C0000}"/>
    <cellStyle name="Финансовый 2 2 2 11 4 3" xfId="40822" xr:uid="{00000000-0005-0000-0000-0000631C0000}"/>
    <cellStyle name="Финансовый 2 2 2 11 5" xfId="9912" xr:uid="{00000000-0005-0000-0000-0000641C0000}"/>
    <cellStyle name="Финансовый 2 2 2 11 5 2" xfId="25940" xr:uid="{00000000-0005-0000-0000-0000651C0000}"/>
    <cellStyle name="Финансовый 2 2 2 11 5 3" xfId="45975" xr:uid="{00000000-0005-0000-0000-0000661C0000}"/>
    <cellStyle name="Финансовый 2 2 2 11 6" xfId="12705" xr:uid="{00000000-0005-0000-0000-0000671C0000}"/>
    <cellStyle name="Финансовый 2 2 2 11 6 2" xfId="28733" xr:uid="{00000000-0005-0000-0000-0000681C0000}"/>
    <cellStyle name="Финансовый 2 2 2 11 6 3" xfId="48768" xr:uid="{00000000-0005-0000-0000-0000691C0000}"/>
    <cellStyle name="Финансовый 2 2 2 11 7" xfId="18689" xr:uid="{00000000-0005-0000-0000-00006A1C0000}"/>
    <cellStyle name="Финансовый 2 2 2 11 7 2" xfId="34717" xr:uid="{00000000-0005-0000-0000-00006B1C0000}"/>
    <cellStyle name="Финансовый 2 2 2 11 7 3" xfId="54752" xr:uid="{00000000-0005-0000-0000-00006C1C0000}"/>
    <cellStyle name="Финансовый 2 2 2 11 8" xfId="36747" xr:uid="{00000000-0005-0000-0000-00006D1C0000}"/>
    <cellStyle name="Финансовый 2 2 2 12" xfId="819" xr:uid="{00000000-0005-0000-0000-00006E1C0000}"/>
    <cellStyle name="Финансовый 2 2 2 12 2" xfId="1878" xr:uid="{00000000-0005-0000-0000-00006F1C0000}"/>
    <cellStyle name="Финансовый 2 2 2 12 2 2" xfId="3999" xr:uid="{00000000-0005-0000-0000-0000701C0000}"/>
    <cellStyle name="Финансовый 2 2 2 12 2 2 2" xfId="8266" xr:uid="{00000000-0005-0000-0000-0000711C0000}"/>
    <cellStyle name="Финансовый 2 2 2 12 2 2 2 2" xfId="24294" xr:uid="{00000000-0005-0000-0000-0000721C0000}"/>
    <cellStyle name="Финансовый 2 2 2 12 2 2 2 3" xfId="44329" xr:uid="{00000000-0005-0000-0000-0000731C0000}"/>
    <cellStyle name="Финансовый 2 2 2 12 2 2 3" xfId="12188" xr:uid="{00000000-0005-0000-0000-0000741C0000}"/>
    <cellStyle name="Финансовый 2 2 2 12 2 2 3 2" xfId="28216" xr:uid="{00000000-0005-0000-0000-0000751C0000}"/>
    <cellStyle name="Финансовый 2 2 2 12 2 2 3 3" xfId="48251" xr:uid="{00000000-0005-0000-0000-0000761C0000}"/>
    <cellStyle name="Финансовый 2 2 2 12 2 2 4" xfId="16025" xr:uid="{00000000-0005-0000-0000-0000771C0000}"/>
    <cellStyle name="Финансовый 2 2 2 12 2 2 4 2" xfId="32053" xr:uid="{00000000-0005-0000-0000-0000781C0000}"/>
    <cellStyle name="Финансовый 2 2 2 12 2 2 4 3" xfId="52088" xr:uid="{00000000-0005-0000-0000-0000791C0000}"/>
    <cellStyle name="Финансовый 2 2 2 12 2 2 5" xfId="17959" xr:uid="{00000000-0005-0000-0000-00007A1C0000}"/>
    <cellStyle name="Финансовый 2 2 2 12 2 2 5 2" xfId="33987" xr:uid="{00000000-0005-0000-0000-00007B1C0000}"/>
    <cellStyle name="Финансовый 2 2 2 12 2 2 5 3" xfId="54022" xr:uid="{00000000-0005-0000-0000-00007C1C0000}"/>
    <cellStyle name="Финансовый 2 2 2 12 2 2 6" xfId="40067" xr:uid="{00000000-0005-0000-0000-00007D1C0000}"/>
    <cellStyle name="Финансовый 2 2 2 12 2 3" xfId="6158" xr:uid="{00000000-0005-0000-0000-00007E1C0000}"/>
    <cellStyle name="Финансовый 2 2 2 12 2 3 2" xfId="22186" xr:uid="{00000000-0005-0000-0000-00007F1C0000}"/>
    <cellStyle name="Финансовый 2 2 2 12 2 3 3" xfId="42221" xr:uid="{00000000-0005-0000-0000-0000801C0000}"/>
    <cellStyle name="Финансовый 2 2 2 12 2 4" xfId="11452" xr:uid="{00000000-0005-0000-0000-0000811C0000}"/>
    <cellStyle name="Финансовый 2 2 2 12 2 4 2" xfId="27480" xr:uid="{00000000-0005-0000-0000-0000821C0000}"/>
    <cellStyle name="Финансовый 2 2 2 12 2 4 3" xfId="47515" xr:uid="{00000000-0005-0000-0000-0000831C0000}"/>
    <cellStyle name="Финансовый 2 2 2 12 2 5" xfId="14033" xr:uid="{00000000-0005-0000-0000-0000841C0000}"/>
    <cellStyle name="Финансовый 2 2 2 12 2 5 2" xfId="30061" xr:uid="{00000000-0005-0000-0000-0000851C0000}"/>
    <cellStyle name="Финансовый 2 2 2 12 2 5 3" xfId="50096" xr:uid="{00000000-0005-0000-0000-0000861C0000}"/>
    <cellStyle name="Финансовый 2 2 2 12 2 6" xfId="18060" xr:uid="{00000000-0005-0000-0000-0000871C0000}"/>
    <cellStyle name="Финансовый 2 2 2 12 2 6 2" xfId="34088" xr:uid="{00000000-0005-0000-0000-0000881C0000}"/>
    <cellStyle name="Финансовый 2 2 2 12 2 6 3" xfId="54123" xr:uid="{00000000-0005-0000-0000-0000891C0000}"/>
    <cellStyle name="Финансовый 2 2 2 12 2 7" xfId="38075" xr:uid="{00000000-0005-0000-0000-00008A1C0000}"/>
    <cellStyle name="Финансовый 2 2 2 12 3" xfId="2937" xr:uid="{00000000-0005-0000-0000-00008B1C0000}"/>
    <cellStyle name="Финансовый 2 2 2 12 3 2" xfId="7210" xr:uid="{00000000-0005-0000-0000-00008C1C0000}"/>
    <cellStyle name="Финансовый 2 2 2 12 3 2 2" xfId="23238" xr:uid="{00000000-0005-0000-0000-00008D1C0000}"/>
    <cellStyle name="Финансовый 2 2 2 12 3 2 3" xfId="43273" xr:uid="{00000000-0005-0000-0000-00008E1C0000}"/>
    <cellStyle name="Финансовый 2 2 2 12 3 3" xfId="10393" xr:uid="{00000000-0005-0000-0000-00008F1C0000}"/>
    <cellStyle name="Финансовый 2 2 2 12 3 3 2" xfId="26421" xr:uid="{00000000-0005-0000-0000-0000901C0000}"/>
    <cellStyle name="Финансовый 2 2 2 12 3 3 3" xfId="46456" xr:uid="{00000000-0005-0000-0000-0000911C0000}"/>
    <cellStyle name="Финансовый 2 2 2 12 3 4" xfId="15029" xr:uid="{00000000-0005-0000-0000-0000921C0000}"/>
    <cellStyle name="Финансовый 2 2 2 12 3 4 2" xfId="31057" xr:uid="{00000000-0005-0000-0000-0000931C0000}"/>
    <cellStyle name="Финансовый 2 2 2 12 3 4 3" xfId="51092" xr:uid="{00000000-0005-0000-0000-0000941C0000}"/>
    <cellStyle name="Финансовый 2 2 2 12 3 5" xfId="17924" xr:uid="{00000000-0005-0000-0000-0000951C0000}"/>
    <cellStyle name="Финансовый 2 2 2 12 3 5 2" xfId="33952" xr:uid="{00000000-0005-0000-0000-0000961C0000}"/>
    <cellStyle name="Финансовый 2 2 2 12 3 5 3" xfId="53987" xr:uid="{00000000-0005-0000-0000-0000971C0000}"/>
    <cellStyle name="Финансовый 2 2 2 12 3 6" xfId="39071" xr:uid="{00000000-0005-0000-0000-0000981C0000}"/>
    <cellStyle name="Финансовый 2 2 2 12 4" xfId="5107" xr:uid="{00000000-0005-0000-0000-0000991C0000}"/>
    <cellStyle name="Финансовый 2 2 2 12 4 2" xfId="21135" xr:uid="{00000000-0005-0000-0000-00009A1C0000}"/>
    <cellStyle name="Финансовый 2 2 2 12 4 3" xfId="41170" xr:uid="{00000000-0005-0000-0000-00009B1C0000}"/>
    <cellStyle name="Финансовый 2 2 2 12 5" xfId="11340" xr:uid="{00000000-0005-0000-0000-00009C1C0000}"/>
    <cellStyle name="Финансовый 2 2 2 12 5 2" xfId="27368" xr:uid="{00000000-0005-0000-0000-00009D1C0000}"/>
    <cellStyle name="Финансовый 2 2 2 12 5 3" xfId="47403" xr:uid="{00000000-0005-0000-0000-00009E1C0000}"/>
    <cellStyle name="Финансовый 2 2 2 12 6" xfId="13037" xr:uid="{00000000-0005-0000-0000-00009F1C0000}"/>
    <cellStyle name="Финансовый 2 2 2 12 6 2" xfId="29065" xr:uid="{00000000-0005-0000-0000-0000A01C0000}"/>
    <cellStyle name="Финансовый 2 2 2 12 6 3" xfId="49100" xr:uid="{00000000-0005-0000-0000-0000A11C0000}"/>
    <cellStyle name="Финансовый 2 2 2 12 7" xfId="17194" xr:uid="{00000000-0005-0000-0000-0000A21C0000}"/>
    <cellStyle name="Финансовый 2 2 2 12 7 2" xfId="33222" xr:uid="{00000000-0005-0000-0000-0000A31C0000}"/>
    <cellStyle name="Финансовый 2 2 2 12 7 3" xfId="53257" xr:uid="{00000000-0005-0000-0000-0000A41C0000}"/>
    <cellStyle name="Финансовый 2 2 2 12 8" xfId="37079" xr:uid="{00000000-0005-0000-0000-0000A51C0000}"/>
    <cellStyle name="Финансовый 2 2 2 13" xfId="1169" xr:uid="{00000000-0005-0000-0000-0000A61C0000}"/>
    <cellStyle name="Финансовый 2 2 2 13 2" xfId="3288" xr:uid="{00000000-0005-0000-0000-0000A71C0000}"/>
    <cellStyle name="Финансовый 2 2 2 13 2 2" xfId="7560" xr:uid="{00000000-0005-0000-0000-0000A81C0000}"/>
    <cellStyle name="Финансовый 2 2 2 13 2 2 2" xfId="23588" xr:uid="{00000000-0005-0000-0000-0000A91C0000}"/>
    <cellStyle name="Финансовый 2 2 2 13 2 2 3" xfId="43623" xr:uid="{00000000-0005-0000-0000-0000AA1C0000}"/>
    <cellStyle name="Финансовый 2 2 2 13 2 3" xfId="11563" xr:uid="{00000000-0005-0000-0000-0000AB1C0000}"/>
    <cellStyle name="Финансовый 2 2 2 13 2 3 2" xfId="27591" xr:uid="{00000000-0005-0000-0000-0000AC1C0000}"/>
    <cellStyle name="Финансовый 2 2 2 13 2 3 3" xfId="47626" xr:uid="{00000000-0005-0000-0000-0000AD1C0000}"/>
    <cellStyle name="Финансовый 2 2 2 13 2 4" xfId="15361" xr:uid="{00000000-0005-0000-0000-0000AE1C0000}"/>
    <cellStyle name="Финансовый 2 2 2 13 2 4 2" xfId="31389" xr:uid="{00000000-0005-0000-0000-0000AF1C0000}"/>
    <cellStyle name="Финансовый 2 2 2 13 2 4 3" xfId="51424" xr:uid="{00000000-0005-0000-0000-0000B01C0000}"/>
    <cellStyle name="Финансовый 2 2 2 13 2 5" xfId="17189" xr:uid="{00000000-0005-0000-0000-0000B11C0000}"/>
    <cellStyle name="Финансовый 2 2 2 13 2 5 2" xfId="33217" xr:uid="{00000000-0005-0000-0000-0000B21C0000}"/>
    <cellStyle name="Финансовый 2 2 2 13 2 5 3" xfId="53252" xr:uid="{00000000-0005-0000-0000-0000B31C0000}"/>
    <cellStyle name="Финансовый 2 2 2 13 2 6" xfId="39403" xr:uid="{00000000-0005-0000-0000-0000B41C0000}"/>
    <cellStyle name="Финансовый 2 2 2 13 3" xfId="5456" xr:uid="{00000000-0005-0000-0000-0000B51C0000}"/>
    <cellStyle name="Финансовый 2 2 2 13 3 2" xfId="21484" xr:uid="{00000000-0005-0000-0000-0000B61C0000}"/>
    <cellStyle name="Финансовый 2 2 2 13 3 3" xfId="41519" xr:uid="{00000000-0005-0000-0000-0000B71C0000}"/>
    <cellStyle name="Финансовый 2 2 2 13 4" xfId="9946" xr:uid="{00000000-0005-0000-0000-0000B81C0000}"/>
    <cellStyle name="Финансовый 2 2 2 13 4 2" xfId="25974" xr:uid="{00000000-0005-0000-0000-0000B91C0000}"/>
    <cellStyle name="Финансовый 2 2 2 13 4 3" xfId="46009" xr:uid="{00000000-0005-0000-0000-0000BA1C0000}"/>
    <cellStyle name="Финансовый 2 2 2 13 5" xfId="13369" xr:uid="{00000000-0005-0000-0000-0000BB1C0000}"/>
    <cellStyle name="Финансовый 2 2 2 13 5 2" xfId="29397" xr:uid="{00000000-0005-0000-0000-0000BC1C0000}"/>
    <cellStyle name="Финансовый 2 2 2 13 5 3" xfId="49432" xr:uid="{00000000-0005-0000-0000-0000BD1C0000}"/>
    <cellStyle name="Финансовый 2 2 2 13 6" xfId="19291" xr:uid="{00000000-0005-0000-0000-0000BE1C0000}"/>
    <cellStyle name="Финансовый 2 2 2 13 6 2" xfId="35319" xr:uid="{00000000-0005-0000-0000-0000BF1C0000}"/>
    <cellStyle name="Финансовый 2 2 2 13 6 3" xfId="55354" xr:uid="{00000000-0005-0000-0000-0000C01C0000}"/>
    <cellStyle name="Финансовый 2 2 2 13 7" xfId="37411" xr:uid="{00000000-0005-0000-0000-0000C11C0000}"/>
    <cellStyle name="Финансовый 2 2 2 14" xfId="2226" xr:uid="{00000000-0005-0000-0000-0000C21C0000}"/>
    <cellStyle name="Финансовый 2 2 2 14 2" xfId="6505" xr:uid="{00000000-0005-0000-0000-0000C31C0000}"/>
    <cellStyle name="Финансовый 2 2 2 14 2 2" xfId="22533" xr:uid="{00000000-0005-0000-0000-0000C41C0000}"/>
    <cellStyle name="Финансовый 2 2 2 14 2 3" xfId="42568" xr:uid="{00000000-0005-0000-0000-0000C51C0000}"/>
    <cellStyle name="Финансовый 2 2 2 14 3" xfId="12294" xr:uid="{00000000-0005-0000-0000-0000C61C0000}"/>
    <cellStyle name="Финансовый 2 2 2 14 3 2" xfId="28322" xr:uid="{00000000-0005-0000-0000-0000C71C0000}"/>
    <cellStyle name="Финансовый 2 2 2 14 3 3" xfId="48357" xr:uid="{00000000-0005-0000-0000-0000C81C0000}"/>
    <cellStyle name="Финансовый 2 2 2 14 4" xfId="14365" xr:uid="{00000000-0005-0000-0000-0000C91C0000}"/>
    <cellStyle name="Финансовый 2 2 2 14 4 2" xfId="30393" xr:uid="{00000000-0005-0000-0000-0000CA1C0000}"/>
    <cellStyle name="Финансовый 2 2 2 14 4 3" xfId="50428" xr:uid="{00000000-0005-0000-0000-0000CB1C0000}"/>
    <cellStyle name="Финансовый 2 2 2 14 5" xfId="17874" xr:uid="{00000000-0005-0000-0000-0000CC1C0000}"/>
    <cellStyle name="Финансовый 2 2 2 14 5 2" xfId="33902" xr:uid="{00000000-0005-0000-0000-0000CD1C0000}"/>
    <cellStyle name="Финансовый 2 2 2 14 5 3" xfId="53937" xr:uid="{00000000-0005-0000-0000-0000CE1C0000}"/>
    <cellStyle name="Финансовый 2 2 2 14 6" xfId="38407" xr:uid="{00000000-0005-0000-0000-0000CF1C0000}"/>
    <cellStyle name="Финансовый 2 2 2 15" xfId="4492" xr:uid="{00000000-0005-0000-0000-0000D01C0000}"/>
    <cellStyle name="Финансовый 2 2 2 15 2" xfId="20520" xr:uid="{00000000-0005-0000-0000-0000D11C0000}"/>
    <cellStyle name="Финансовый 2 2 2 15 3" xfId="40555" xr:uid="{00000000-0005-0000-0000-0000D21C0000}"/>
    <cellStyle name="Финансовый 2 2 2 16" xfId="9605" xr:uid="{00000000-0005-0000-0000-0000D31C0000}"/>
    <cellStyle name="Финансовый 2 2 2 16 2" xfId="25633" xr:uid="{00000000-0005-0000-0000-0000D41C0000}"/>
    <cellStyle name="Финансовый 2 2 2 16 3" xfId="45668" xr:uid="{00000000-0005-0000-0000-0000D51C0000}"/>
    <cellStyle name="Финансовый 2 2 2 17" xfId="12462" xr:uid="{00000000-0005-0000-0000-0000D61C0000}"/>
    <cellStyle name="Финансовый 2 2 2 17 2" xfId="28490" xr:uid="{00000000-0005-0000-0000-0000D71C0000}"/>
    <cellStyle name="Финансовый 2 2 2 17 3" xfId="48525" xr:uid="{00000000-0005-0000-0000-0000D81C0000}"/>
    <cellStyle name="Финансовый 2 2 2 18" xfId="17526" xr:uid="{00000000-0005-0000-0000-0000D91C0000}"/>
    <cellStyle name="Финансовый 2 2 2 18 2" xfId="33554" xr:uid="{00000000-0005-0000-0000-0000DA1C0000}"/>
    <cellStyle name="Финансовый 2 2 2 18 3" xfId="53589" xr:uid="{00000000-0005-0000-0000-0000DB1C0000}"/>
    <cellStyle name="Финансовый 2 2 2 19" xfId="36504" xr:uid="{00000000-0005-0000-0000-0000DC1C0000}"/>
    <cellStyle name="Финансовый 2 2 2 2" xfId="365" xr:uid="{00000000-0005-0000-0000-0000DD1C0000}"/>
    <cellStyle name="Финансовый 2 2 2 2 10" xfId="470" xr:uid="{00000000-0005-0000-0000-0000DE1C0000}"/>
    <cellStyle name="Финансовый 2 2 2 2 10 2" xfId="1529" xr:uid="{00000000-0005-0000-0000-0000DF1C0000}"/>
    <cellStyle name="Финансовый 2 2 2 2 10 2 2" xfId="3650" xr:uid="{00000000-0005-0000-0000-0000E01C0000}"/>
    <cellStyle name="Финансовый 2 2 2 2 10 2 2 2" xfId="7920" xr:uid="{00000000-0005-0000-0000-0000E11C0000}"/>
    <cellStyle name="Финансовый 2 2 2 2 10 2 2 2 2" xfId="23948" xr:uid="{00000000-0005-0000-0000-0000E21C0000}"/>
    <cellStyle name="Финансовый 2 2 2 2 10 2 2 2 3" xfId="43983" xr:uid="{00000000-0005-0000-0000-0000E31C0000}"/>
    <cellStyle name="Финансовый 2 2 2 2 10 2 2 3" xfId="8812" xr:uid="{00000000-0005-0000-0000-0000E41C0000}"/>
    <cellStyle name="Финансовый 2 2 2 2 10 2 2 3 2" xfId="24840" xr:uid="{00000000-0005-0000-0000-0000E51C0000}"/>
    <cellStyle name="Финансовый 2 2 2 2 10 2 2 3 3" xfId="44875" xr:uid="{00000000-0005-0000-0000-0000E61C0000}"/>
    <cellStyle name="Финансовый 2 2 2 2 10 2 2 4" xfId="15695" xr:uid="{00000000-0005-0000-0000-0000E71C0000}"/>
    <cellStyle name="Финансовый 2 2 2 2 10 2 2 4 2" xfId="31723" xr:uid="{00000000-0005-0000-0000-0000E81C0000}"/>
    <cellStyle name="Финансовый 2 2 2 2 10 2 2 4 3" xfId="51758" xr:uid="{00000000-0005-0000-0000-0000E91C0000}"/>
    <cellStyle name="Финансовый 2 2 2 2 10 2 2 5" xfId="19787" xr:uid="{00000000-0005-0000-0000-0000EA1C0000}"/>
    <cellStyle name="Финансовый 2 2 2 2 10 2 2 5 2" xfId="35815" xr:uid="{00000000-0005-0000-0000-0000EB1C0000}"/>
    <cellStyle name="Финансовый 2 2 2 2 10 2 2 5 3" xfId="55850" xr:uid="{00000000-0005-0000-0000-0000EC1C0000}"/>
    <cellStyle name="Финансовый 2 2 2 2 10 2 2 6" xfId="39737" xr:uid="{00000000-0005-0000-0000-0000ED1C0000}"/>
    <cellStyle name="Финансовый 2 2 2 2 10 2 3" xfId="5813" xr:uid="{00000000-0005-0000-0000-0000EE1C0000}"/>
    <cellStyle name="Финансовый 2 2 2 2 10 2 3 2" xfId="21841" xr:uid="{00000000-0005-0000-0000-0000EF1C0000}"/>
    <cellStyle name="Финансовый 2 2 2 2 10 2 3 3" xfId="41876" xr:uid="{00000000-0005-0000-0000-0000F01C0000}"/>
    <cellStyle name="Финансовый 2 2 2 2 10 2 4" xfId="11632" xr:uid="{00000000-0005-0000-0000-0000F11C0000}"/>
    <cellStyle name="Финансовый 2 2 2 2 10 2 4 2" xfId="27660" xr:uid="{00000000-0005-0000-0000-0000F21C0000}"/>
    <cellStyle name="Финансовый 2 2 2 2 10 2 4 3" xfId="47695" xr:uid="{00000000-0005-0000-0000-0000F31C0000}"/>
    <cellStyle name="Финансовый 2 2 2 2 10 2 5" xfId="13703" xr:uid="{00000000-0005-0000-0000-0000F41C0000}"/>
    <cellStyle name="Финансовый 2 2 2 2 10 2 5 2" xfId="29731" xr:uid="{00000000-0005-0000-0000-0000F51C0000}"/>
    <cellStyle name="Финансовый 2 2 2 2 10 2 5 3" xfId="49766" xr:uid="{00000000-0005-0000-0000-0000F61C0000}"/>
    <cellStyle name="Финансовый 2 2 2 2 10 2 6" xfId="18864" xr:uid="{00000000-0005-0000-0000-0000F71C0000}"/>
    <cellStyle name="Финансовый 2 2 2 2 10 2 6 2" xfId="34892" xr:uid="{00000000-0005-0000-0000-0000F81C0000}"/>
    <cellStyle name="Финансовый 2 2 2 2 10 2 6 3" xfId="54927" xr:uid="{00000000-0005-0000-0000-0000F91C0000}"/>
    <cellStyle name="Финансовый 2 2 2 2 10 2 7" xfId="37745" xr:uid="{00000000-0005-0000-0000-0000FA1C0000}"/>
    <cellStyle name="Финансовый 2 2 2 2 10 3" xfId="2588" xr:uid="{00000000-0005-0000-0000-0000FB1C0000}"/>
    <cellStyle name="Финансовый 2 2 2 2 10 3 2" xfId="6863" xr:uid="{00000000-0005-0000-0000-0000FC1C0000}"/>
    <cellStyle name="Финансовый 2 2 2 2 10 3 2 2" xfId="22891" xr:uid="{00000000-0005-0000-0000-0000FD1C0000}"/>
    <cellStyle name="Финансовый 2 2 2 2 10 3 2 3" xfId="42926" xr:uid="{00000000-0005-0000-0000-0000FE1C0000}"/>
    <cellStyle name="Финансовый 2 2 2 2 10 3 3" xfId="11461" xr:uid="{00000000-0005-0000-0000-0000FF1C0000}"/>
    <cellStyle name="Финансовый 2 2 2 2 10 3 3 2" xfId="27489" xr:uid="{00000000-0005-0000-0000-0000001D0000}"/>
    <cellStyle name="Финансовый 2 2 2 2 10 3 3 3" xfId="47524" xr:uid="{00000000-0005-0000-0000-0000011D0000}"/>
    <cellStyle name="Финансовый 2 2 2 2 10 3 4" xfId="14699" xr:uid="{00000000-0005-0000-0000-0000021D0000}"/>
    <cellStyle name="Финансовый 2 2 2 2 10 3 4 2" xfId="30727" xr:uid="{00000000-0005-0000-0000-0000031D0000}"/>
    <cellStyle name="Финансовый 2 2 2 2 10 3 4 3" xfId="50762" xr:uid="{00000000-0005-0000-0000-0000041D0000}"/>
    <cellStyle name="Финансовый 2 2 2 2 10 3 5" xfId="16770" xr:uid="{00000000-0005-0000-0000-0000051D0000}"/>
    <cellStyle name="Финансовый 2 2 2 2 10 3 5 2" xfId="32798" xr:uid="{00000000-0005-0000-0000-0000061D0000}"/>
    <cellStyle name="Финансовый 2 2 2 2 10 3 5 3" xfId="52833" xr:uid="{00000000-0005-0000-0000-0000071D0000}"/>
    <cellStyle name="Финансовый 2 2 2 2 10 3 6" xfId="38741" xr:uid="{00000000-0005-0000-0000-0000081D0000}"/>
    <cellStyle name="Финансовый 2 2 2 2 10 4" xfId="4761" xr:uid="{00000000-0005-0000-0000-0000091D0000}"/>
    <cellStyle name="Финансовый 2 2 2 2 10 4 2" xfId="20789" xr:uid="{00000000-0005-0000-0000-00000A1D0000}"/>
    <cellStyle name="Финансовый 2 2 2 2 10 4 3" xfId="40824" xr:uid="{00000000-0005-0000-0000-00000B1D0000}"/>
    <cellStyle name="Финансовый 2 2 2 2 10 5" xfId="11676" xr:uid="{00000000-0005-0000-0000-00000C1D0000}"/>
    <cellStyle name="Финансовый 2 2 2 2 10 5 2" xfId="27704" xr:uid="{00000000-0005-0000-0000-00000D1D0000}"/>
    <cellStyle name="Финансовый 2 2 2 2 10 5 3" xfId="47739" xr:uid="{00000000-0005-0000-0000-00000E1D0000}"/>
    <cellStyle name="Финансовый 2 2 2 2 10 6" xfId="12707" xr:uid="{00000000-0005-0000-0000-00000F1D0000}"/>
    <cellStyle name="Финансовый 2 2 2 2 10 6 2" xfId="28735" xr:uid="{00000000-0005-0000-0000-0000101D0000}"/>
    <cellStyle name="Финансовый 2 2 2 2 10 6 3" xfId="48770" xr:uid="{00000000-0005-0000-0000-0000111D0000}"/>
    <cellStyle name="Финансовый 2 2 2 2 10 7" xfId="18059" xr:uid="{00000000-0005-0000-0000-0000121D0000}"/>
    <cellStyle name="Финансовый 2 2 2 2 10 7 2" xfId="34087" xr:uid="{00000000-0005-0000-0000-0000131D0000}"/>
    <cellStyle name="Финансовый 2 2 2 2 10 7 3" xfId="54122" xr:uid="{00000000-0005-0000-0000-0000141D0000}"/>
    <cellStyle name="Финансовый 2 2 2 2 10 8" xfId="36749" xr:uid="{00000000-0005-0000-0000-0000151D0000}"/>
    <cellStyle name="Финансовый 2 2 2 2 11" xfId="821" xr:uid="{00000000-0005-0000-0000-0000161D0000}"/>
    <cellStyle name="Финансовый 2 2 2 2 11 2" xfId="1880" xr:uid="{00000000-0005-0000-0000-0000171D0000}"/>
    <cellStyle name="Финансовый 2 2 2 2 11 2 2" xfId="4001" xr:uid="{00000000-0005-0000-0000-0000181D0000}"/>
    <cellStyle name="Финансовый 2 2 2 2 11 2 2 2" xfId="8268" xr:uid="{00000000-0005-0000-0000-0000191D0000}"/>
    <cellStyle name="Финансовый 2 2 2 2 11 2 2 2 2" xfId="24296" xr:uid="{00000000-0005-0000-0000-00001A1D0000}"/>
    <cellStyle name="Финансовый 2 2 2 2 11 2 2 2 3" xfId="44331" xr:uid="{00000000-0005-0000-0000-00001B1D0000}"/>
    <cellStyle name="Финансовый 2 2 2 2 11 2 2 3" xfId="12293" xr:uid="{00000000-0005-0000-0000-00001C1D0000}"/>
    <cellStyle name="Финансовый 2 2 2 2 11 2 2 3 2" xfId="28321" xr:uid="{00000000-0005-0000-0000-00001D1D0000}"/>
    <cellStyle name="Финансовый 2 2 2 2 11 2 2 3 3" xfId="48356" xr:uid="{00000000-0005-0000-0000-00001E1D0000}"/>
    <cellStyle name="Финансовый 2 2 2 2 11 2 2 4" xfId="16027" xr:uid="{00000000-0005-0000-0000-00001F1D0000}"/>
    <cellStyle name="Финансовый 2 2 2 2 11 2 2 4 2" xfId="32055" xr:uid="{00000000-0005-0000-0000-0000201D0000}"/>
    <cellStyle name="Финансовый 2 2 2 2 11 2 2 4 3" xfId="52090" xr:uid="{00000000-0005-0000-0000-0000211D0000}"/>
    <cellStyle name="Финансовый 2 2 2 2 11 2 2 5" xfId="18903" xr:uid="{00000000-0005-0000-0000-0000221D0000}"/>
    <cellStyle name="Финансовый 2 2 2 2 11 2 2 5 2" xfId="34931" xr:uid="{00000000-0005-0000-0000-0000231D0000}"/>
    <cellStyle name="Финансовый 2 2 2 2 11 2 2 5 3" xfId="54966" xr:uid="{00000000-0005-0000-0000-0000241D0000}"/>
    <cellStyle name="Финансовый 2 2 2 2 11 2 2 6" xfId="40069" xr:uid="{00000000-0005-0000-0000-0000251D0000}"/>
    <cellStyle name="Финансовый 2 2 2 2 11 2 3" xfId="6160" xr:uid="{00000000-0005-0000-0000-0000261D0000}"/>
    <cellStyle name="Финансовый 2 2 2 2 11 2 3 2" xfId="22188" xr:uid="{00000000-0005-0000-0000-0000271D0000}"/>
    <cellStyle name="Финансовый 2 2 2 2 11 2 3 3" xfId="42223" xr:uid="{00000000-0005-0000-0000-0000281D0000}"/>
    <cellStyle name="Финансовый 2 2 2 2 11 2 4" xfId="10545" xr:uid="{00000000-0005-0000-0000-0000291D0000}"/>
    <cellStyle name="Финансовый 2 2 2 2 11 2 4 2" xfId="26573" xr:uid="{00000000-0005-0000-0000-00002A1D0000}"/>
    <cellStyle name="Финансовый 2 2 2 2 11 2 4 3" xfId="46608" xr:uid="{00000000-0005-0000-0000-00002B1D0000}"/>
    <cellStyle name="Финансовый 2 2 2 2 11 2 5" xfId="14035" xr:uid="{00000000-0005-0000-0000-00002C1D0000}"/>
    <cellStyle name="Финансовый 2 2 2 2 11 2 5 2" xfId="30063" xr:uid="{00000000-0005-0000-0000-00002D1D0000}"/>
    <cellStyle name="Финансовый 2 2 2 2 11 2 5 3" xfId="50098" xr:uid="{00000000-0005-0000-0000-00002E1D0000}"/>
    <cellStyle name="Финансовый 2 2 2 2 11 2 6" xfId="18677" xr:uid="{00000000-0005-0000-0000-00002F1D0000}"/>
    <cellStyle name="Финансовый 2 2 2 2 11 2 6 2" xfId="34705" xr:uid="{00000000-0005-0000-0000-0000301D0000}"/>
    <cellStyle name="Финансовый 2 2 2 2 11 2 6 3" xfId="54740" xr:uid="{00000000-0005-0000-0000-0000311D0000}"/>
    <cellStyle name="Финансовый 2 2 2 2 11 2 7" xfId="38077" xr:uid="{00000000-0005-0000-0000-0000321D0000}"/>
    <cellStyle name="Финансовый 2 2 2 2 11 3" xfId="2939" xr:uid="{00000000-0005-0000-0000-0000331D0000}"/>
    <cellStyle name="Финансовый 2 2 2 2 11 3 2" xfId="7212" xr:uid="{00000000-0005-0000-0000-0000341D0000}"/>
    <cellStyle name="Финансовый 2 2 2 2 11 3 2 2" xfId="23240" xr:uid="{00000000-0005-0000-0000-0000351D0000}"/>
    <cellStyle name="Финансовый 2 2 2 2 11 3 2 3" xfId="43275" xr:uid="{00000000-0005-0000-0000-0000361D0000}"/>
    <cellStyle name="Финансовый 2 2 2 2 11 3 3" xfId="9771" xr:uid="{00000000-0005-0000-0000-0000371D0000}"/>
    <cellStyle name="Финансовый 2 2 2 2 11 3 3 2" xfId="25799" xr:uid="{00000000-0005-0000-0000-0000381D0000}"/>
    <cellStyle name="Финансовый 2 2 2 2 11 3 3 3" xfId="45834" xr:uid="{00000000-0005-0000-0000-0000391D0000}"/>
    <cellStyle name="Финансовый 2 2 2 2 11 3 4" xfId="15031" xr:uid="{00000000-0005-0000-0000-00003A1D0000}"/>
    <cellStyle name="Финансовый 2 2 2 2 11 3 4 2" xfId="31059" xr:uid="{00000000-0005-0000-0000-00003B1D0000}"/>
    <cellStyle name="Финансовый 2 2 2 2 11 3 4 3" xfId="51094" xr:uid="{00000000-0005-0000-0000-00003C1D0000}"/>
    <cellStyle name="Финансовый 2 2 2 2 11 3 5" xfId="16831" xr:uid="{00000000-0005-0000-0000-00003D1D0000}"/>
    <cellStyle name="Финансовый 2 2 2 2 11 3 5 2" xfId="32859" xr:uid="{00000000-0005-0000-0000-00003E1D0000}"/>
    <cellStyle name="Финансовый 2 2 2 2 11 3 5 3" xfId="52894" xr:uid="{00000000-0005-0000-0000-00003F1D0000}"/>
    <cellStyle name="Финансовый 2 2 2 2 11 3 6" xfId="39073" xr:uid="{00000000-0005-0000-0000-0000401D0000}"/>
    <cellStyle name="Финансовый 2 2 2 2 11 4" xfId="5109" xr:uid="{00000000-0005-0000-0000-0000411D0000}"/>
    <cellStyle name="Финансовый 2 2 2 2 11 4 2" xfId="21137" xr:uid="{00000000-0005-0000-0000-0000421D0000}"/>
    <cellStyle name="Финансовый 2 2 2 2 11 4 3" xfId="41172" xr:uid="{00000000-0005-0000-0000-0000431D0000}"/>
    <cellStyle name="Финансовый 2 2 2 2 11 5" xfId="8958" xr:uid="{00000000-0005-0000-0000-0000441D0000}"/>
    <cellStyle name="Финансовый 2 2 2 2 11 5 2" xfId="24986" xr:uid="{00000000-0005-0000-0000-0000451D0000}"/>
    <cellStyle name="Финансовый 2 2 2 2 11 5 3" xfId="45021" xr:uid="{00000000-0005-0000-0000-0000461D0000}"/>
    <cellStyle name="Финансовый 2 2 2 2 11 6" xfId="13039" xr:uid="{00000000-0005-0000-0000-0000471D0000}"/>
    <cellStyle name="Финансовый 2 2 2 2 11 6 2" xfId="29067" xr:uid="{00000000-0005-0000-0000-0000481D0000}"/>
    <cellStyle name="Финансовый 2 2 2 2 11 6 3" xfId="49102" xr:uid="{00000000-0005-0000-0000-0000491D0000}"/>
    <cellStyle name="Финансовый 2 2 2 2 11 7" xfId="17984" xr:uid="{00000000-0005-0000-0000-00004A1D0000}"/>
    <cellStyle name="Финансовый 2 2 2 2 11 7 2" xfId="34012" xr:uid="{00000000-0005-0000-0000-00004B1D0000}"/>
    <cellStyle name="Финансовый 2 2 2 2 11 7 3" xfId="54047" xr:uid="{00000000-0005-0000-0000-00004C1D0000}"/>
    <cellStyle name="Финансовый 2 2 2 2 11 8" xfId="37081" xr:uid="{00000000-0005-0000-0000-00004D1D0000}"/>
    <cellStyle name="Финансовый 2 2 2 2 12" xfId="1171" xr:uid="{00000000-0005-0000-0000-00004E1D0000}"/>
    <cellStyle name="Финансовый 2 2 2 2 12 2" xfId="3290" xr:uid="{00000000-0005-0000-0000-00004F1D0000}"/>
    <cellStyle name="Финансовый 2 2 2 2 12 2 2" xfId="7562" xr:uid="{00000000-0005-0000-0000-0000501D0000}"/>
    <cellStyle name="Финансовый 2 2 2 2 12 2 2 2" xfId="23590" xr:uid="{00000000-0005-0000-0000-0000511D0000}"/>
    <cellStyle name="Финансовый 2 2 2 2 12 2 2 3" xfId="43625" xr:uid="{00000000-0005-0000-0000-0000521D0000}"/>
    <cellStyle name="Финансовый 2 2 2 2 12 2 3" xfId="5766" xr:uid="{00000000-0005-0000-0000-0000531D0000}"/>
    <cellStyle name="Финансовый 2 2 2 2 12 2 3 2" xfId="21794" xr:uid="{00000000-0005-0000-0000-0000541D0000}"/>
    <cellStyle name="Финансовый 2 2 2 2 12 2 3 3" xfId="41829" xr:uid="{00000000-0005-0000-0000-0000551D0000}"/>
    <cellStyle name="Финансовый 2 2 2 2 12 2 4" xfId="15363" xr:uid="{00000000-0005-0000-0000-0000561D0000}"/>
    <cellStyle name="Финансовый 2 2 2 2 12 2 4 2" xfId="31391" xr:uid="{00000000-0005-0000-0000-0000571D0000}"/>
    <cellStyle name="Финансовый 2 2 2 2 12 2 4 3" xfId="51426" xr:uid="{00000000-0005-0000-0000-0000581D0000}"/>
    <cellStyle name="Финансовый 2 2 2 2 12 2 5" xfId="16809" xr:uid="{00000000-0005-0000-0000-0000591D0000}"/>
    <cellStyle name="Финансовый 2 2 2 2 12 2 5 2" xfId="32837" xr:uid="{00000000-0005-0000-0000-00005A1D0000}"/>
    <cellStyle name="Финансовый 2 2 2 2 12 2 5 3" xfId="52872" xr:uid="{00000000-0005-0000-0000-00005B1D0000}"/>
    <cellStyle name="Финансовый 2 2 2 2 12 2 6" xfId="39405" xr:uid="{00000000-0005-0000-0000-00005C1D0000}"/>
    <cellStyle name="Финансовый 2 2 2 2 12 3" xfId="5458" xr:uid="{00000000-0005-0000-0000-00005D1D0000}"/>
    <cellStyle name="Финансовый 2 2 2 2 12 3 2" xfId="21486" xr:uid="{00000000-0005-0000-0000-00005E1D0000}"/>
    <cellStyle name="Финансовый 2 2 2 2 12 3 3" xfId="41521" xr:uid="{00000000-0005-0000-0000-00005F1D0000}"/>
    <cellStyle name="Финансовый 2 2 2 2 12 4" xfId="8814" xr:uid="{00000000-0005-0000-0000-0000601D0000}"/>
    <cellStyle name="Финансовый 2 2 2 2 12 4 2" xfId="24842" xr:uid="{00000000-0005-0000-0000-0000611D0000}"/>
    <cellStyle name="Финансовый 2 2 2 2 12 4 3" xfId="44877" xr:uid="{00000000-0005-0000-0000-0000621D0000}"/>
    <cellStyle name="Финансовый 2 2 2 2 12 5" xfId="13371" xr:uid="{00000000-0005-0000-0000-0000631D0000}"/>
    <cellStyle name="Финансовый 2 2 2 2 12 5 2" xfId="29399" xr:uid="{00000000-0005-0000-0000-0000641D0000}"/>
    <cellStyle name="Финансовый 2 2 2 2 12 5 3" xfId="49434" xr:uid="{00000000-0005-0000-0000-0000651D0000}"/>
    <cellStyle name="Финансовый 2 2 2 2 12 6" xfId="17820" xr:uid="{00000000-0005-0000-0000-0000661D0000}"/>
    <cellStyle name="Финансовый 2 2 2 2 12 6 2" xfId="33848" xr:uid="{00000000-0005-0000-0000-0000671D0000}"/>
    <cellStyle name="Финансовый 2 2 2 2 12 6 3" xfId="53883" xr:uid="{00000000-0005-0000-0000-0000681D0000}"/>
    <cellStyle name="Финансовый 2 2 2 2 12 7" xfId="37413" xr:uid="{00000000-0005-0000-0000-0000691D0000}"/>
    <cellStyle name="Финансовый 2 2 2 2 13" xfId="2228" xr:uid="{00000000-0005-0000-0000-00006A1D0000}"/>
    <cellStyle name="Финансовый 2 2 2 2 13 2" xfId="6507" xr:uid="{00000000-0005-0000-0000-00006B1D0000}"/>
    <cellStyle name="Финансовый 2 2 2 2 13 2 2" xfId="22535" xr:uid="{00000000-0005-0000-0000-00006C1D0000}"/>
    <cellStyle name="Финансовый 2 2 2 2 13 2 3" xfId="42570" xr:uid="{00000000-0005-0000-0000-00006D1D0000}"/>
    <cellStyle name="Финансовый 2 2 2 2 13 3" xfId="10804" xr:uid="{00000000-0005-0000-0000-00006E1D0000}"/>
    <cellStyle name="Финансовый 2 2 2 2 13 3 2" xfId="26832" xr:uid="{00000000-0005-0000-0000-00006F1D0000}"/>
    <cellStyle name="Финансовый 2 2 2 2 13 3 3" xfId="46867" xr:uid="{00000000-0005-0000-0000-0000701D0000}"/>
    <cellStyle name="Финансовый 2 2 2 2 13 4" xfId="14367" xr:uid="{00000000-0005-0000-0000-0000711D0000}"/>
    <cellStyle name="Финансовый 2 2 2 2 13 4 2" xfId="30395" xr:uid="{00000000-0005-0000-0000-0000721D0000}"/>
    <cellStyle name="Финансовый 2 2 2 2 13 4 3" xfId="50430" xr:uid="{00000000-0005-0000-0000-0000731D0000}"/>
    <cellStyle name="Финансовый 2 2 2 2 13 5" xfId="17137" xr:uid="{00000000-0005-0000-0000-0000741D0000}"/>
    <cellStyle name="Финансовый 2 2 2 2 13 5 2" xfId="33165" xr:uid="{00000000-0005-0000-0000-0000751D0000}"/>
    <cellStyle name="Финансовый 2 2 2 2 13 5 3" xfId="53200" xr:uid="{00000000-0005-0000-0000-0000761D0000}"/>
    <cellStyle name="Финансовый 2 2 2 2 13 6" xfId="38409" xr:uid="{00000000-0005-0000-0000-0000771D0000}"/>
    <cellStyle name="Финансовый 2 2 2 2 14" xfId="4659" xr:uid="{00000000-0005-0000-0000-0000781D0000}"/>
    <cellStyle name="Финансовый 2 2 2 2 14 2" xfId="20687" xr:uid="{00000000-0005-0000-0000-0000791D0000}"/>
    <cellStyle name="Финансовый 2 2 2 2 14 3" xfId="40722" xr:uid="{00000000-0005-0000-0000-00007A1D0000}"/>
    <cellStyle name="Финансовый 2 2 2 2 15" xfId="11619" xr:uid="{00000000-0005-0000-0000-00007B1D0000}"/>
    <cellStyle name="Финансовый 2 2 2 2 15 2" xfId="27647" xr:uid="{00000000-0005-0000-0000-00007C1D0000}"/>
    <cellStyle name="Финансовый 2 2 2 2 15 3" xfId="47682" xr:uid="{00000000-0005-0000-0000-00007D1D0000}"/>
    <cellStyle name="Финансовый 2 2 2 2 16" xfId="12623" xr:uid="{00000000-0005-0000-0000-00007E1D0000}"/>
    <cellStyle name="Финансовый 2 2 2 2 16 2" xfId="28651" xr:uid="{00000000-0005-0000-0000-00007F1D0000}"/>
    <cellStyle name="Финансовый 2 2 2 2 16 3" xfId="48686" xr:uid="{00000000-0005-0000-0000-0000801D0000}"/>
    <cellStyle name="Финансовый 2 2 2 2 17" xfId="16849" xr:uid="{00000000-0005-0000-0000-0000811D0000}"/>
    <cellStyle name="Финансовый 2 2 2 2 17 2" xfId="32877" xr:uid="{00000000-0005-0000-0000-0000821D0000}"/>
    <cellStyle name="Финансовый 2 2 2 2 17 3" xfId="52912" xr:uid="{00000000-0005-0000-0000-0000831D0000}"/>
    <cellStyle name="Финансовый 2 2 2 2 18" xfId="36665" xr:uid="{00000000-0005-0000-0000-0000841D0000}"/>
    <cellStyle name="Финансовый 2 2 2 2 19" xfId="56453" xr:uid="{00000000-0005-0000-0000-0000851D0000}"/>
    <cellStyle name="Финансовый 2 2 2 2 2" xfId="103" xr:uid="{00000000-0005-0000-0000-0000861D0000}"/>
    <cellStyle name="Финансовый 2 2 2 2 2 10" xfId="4398" xr:uid="{00000000-0005-0000-0000-0000871D0000}"/>
    <cellStyle name="Финансовый 2 2 2 2 2 10 2" xfId="20426" xr:uid="{00000000-0005-0000-0000-0000881D0000}"/>
    <cellStyle name="Финансовый 2 2 2 2 2 10 3" xfId="40461" xr:uid="{00000000-0005-0000-0000-0000891D0000}"/>
    <cellStyle name="Финансовый 2 2 2 2 2 11" xfId="10372" xr:uid="{00000000-0005-0000-0000-00008A1D0000}"/>
    <cellStyle name="Финансовый 2 2 2 2 2 11 2" xfId="26400" xr:uid="{00000000-0005-0000-0000-00008B1D0000}"/>
    <cellStyle name="Финансовый 2 2 2 2 2 11 3" xfId="46435" xr:uid="{00000000-0005-0000-0000-00008C1D0000}"/>
    <cellStyle name="Финансовый 2 2 2 2 2 12" xfId="12371" xr:uid="{00000000-0005-0000-0000-00008D1D0000}"/>
    <cellStyle name="Финансовый 2 2 2 2 2 12 2" xfId="28399" xr:uid="{00000000-0005-0000-0000-00008E1D0000}"/>
    <cellStyle name="Финансовый 2 2 2 2 2 12 3" xfId="48434" xr:uid="{00000000-0005-0000-0000-00008F1D0000}"/>
    <cellStyle name="Финансовый 2 2 2 2 2 13" xfId="19260" xr:uid="{00000000-0005-0000-0000-0000901D0000}"/>
    <cellStyle name="Финансовый 2 2 2 2 2 13 2" xfId="35288" xr:uid="{00000000-0005-0000-0000-0000911D0000}"/>
    <cellStyle name="Финансовый 2 2 2 2 2 13 3" xfId="55323" xr:uid="{00000000-0005-0000-0000-0000921D0000}"/>
    <cellStyle name="Финансовый 2 2 2 2 2 14" xfId="36413" xr:uid="{00000000-0005-0000-0000-0000931D0000}"/>
    <cellStyle name="Финансовый 2 2 2 2 2 15" xfId="56454" xr:uid="{00000000-0005-0000-0000-0000941D0000}"/>
    <cellStyle name="Финансовый 2 2 2 2 2 2" xfId="115" xr:uid="{00000000-0005-0000-0000-0000951D0000}"/>
    <cellStyle name="Финансовый 2 2 2 2 2 2 10" xfId="12383" xr:uid="{00000000-0005-0000-0000-0000961D0000}"/>
    <cellStyle name="Финансовый 2 2 2 2 2 2 10 2" xfId="28411" xr:uid="{00000000-0005-0000-0000-0000971D0000}"/>
    <cellStyle name="Финансовый 2 2 2 2 2 2 10 3" xfId="48446" xr:uid="{00000000-0005-0000-0000-0000981D0000}"/>
    <cellStyle name="Финансовый 2 2 2 2 2 2 11" xfId="19470" xr:uid="{00000000-0005-0000-0000-0000991D0000}"/>
    <cellStyle name="Финансовый 2 2 2 2 2 2 11 2" xfId="35498" xr:uid="{00000000-0005-0000-0000-00009A1D0000}"/>
    <cellStyle name="Финансовый 2 2 2 2 2 2 11 3" xfId="55533" xr:uid="{00000000-0005-0000-0000-00009B1D0000}"/>
    <cellStyle name="Финансовый 2 2 2 2 2 2 12" xfId="36425" xr:uid="{00000000-0005-0000-0000-00009C1D0000}"/>
    <cellStyle name="Финансовый 2 2 2 2 2 2 13" xfId="56455" xr:uid="{00000000-0005-0000-0000-00009D1D0000}"/>
    <cellStyle name="Финансовый 2 2 2 2 2 2 2" xfId="203" xr:uid="{00000000-0005-0000-0000-00009E1D0000}"/>
    <cellStyle name="Финансовый 2 2 2 2 2 2 2 10" xfId="20140" xr:uid="{00000000-0005-0000-0000-00009F1D0000}"/>
    <cellStyle name="Финансовый 2 2 2 2 2 2 2 10 2" xfId="36168" xr:uid="{00000000-0005-0000-0000-0000A01D0000}"/>
    <cellStyle name="Финансовый 2 2 2 2 2 2 2 10 3" xfId="56203" xr:uid="{00000000-0005-0000-0000-0000A11D0000}"/>
    <cellStyle name="Финансовый 2 2 2 2 2 2 2 11" xfId="36510" xr:uid="{00000000-0005-0000-0000-0000A21D0000}"/>
    <cellStyle name="Финансовый 2 2 2 2 2 2 2 12" xfId="56456" xr:uid="{00000000-0005-0000-0000-0000A31D0000}"/>
    <cellStyle name="Финансовый 2 2 2 2 2 2 2 2" xfId="286" xr:uid="{00000000-0005-0000-0000-0000A41D0000}"/>
    <cellStyle name="Финансовый 2 2 2 2 2 2 2 2 10" xfId="36589" xr:uid="{00000000-0005-0000-0000-0000A51D0000}"/>
    <cellStyle name="Финансовый 2 2 2 2 2 2 2 2 11" xfId="56457" xr:uid="{00000000-0005-0000-0000-0000A61D0000}"/>
    <cellStyle name="Финансовый 2 2 2 2 2 2 2 2 2" xfId="474" xr:uid="{00000000-0005-0000-0000-0000A71D0000}"/>
    <cellStyle name="Финансовый 2 2 2 2 2 2 2 2 2 2" xfId="1533" xr:uid="{00000000-0005-0000-0000-0000A81D0000}"/>
    <cellStyle name="Финансовый 2 2 2 2 2 2 2 2 2 2 2" xfId="3654" xr:uid="{00000000-0005-0000-0000-0000A91D0000}"/>
    <cellStyle name="Финансовый 2 2 2 2 2 2 2 2 2 2 2 2" xfId="7924" xr:uid="{00000000-0005-0000-0000-0000AA1D0000}"/>
    <cellStyle name="Финансовый 2 2 2 2 2 2 2 2 2 2 2 2 2" xfId="23952" xr:uid="{00000000-0005-0000-0000-0000AB1D0000}"/>
    <cellStyle name="Финансовый 2 2 2 2 2 2 2 2 2 2 2 2 3" xfId="43987" xr:uid="{00000000-0005-0000-0000-0000AC1D0000}"/>
    <cellStyle name="Финансовый 2 2 2 2 2 2 2 2 2 2 2 3" xfId="9980" xr:uid="{00000000-0005-0000-0000-0000AD1D0000}"/>
    <cellStyle name="Финансовый 2 2 2 2 2 2 2 2 2 2 2 3 2" xfId="26008" xr:uid="{00000000-0005-0000-0000-0000AE1D0000}"/>
    <cellStyle name="Финансовый 2 2 2 2 2 2 2 2 2 2 2 3 3" xfId="46043" xr:uid="{00000000-0005-0000-0000-0000AF1D0000}"/>
    <cellStyle name="Финансовый 2 2 2 2 2 2 2 2 2 2 2 4" xfId="15699" xr:uid="{00000000-0005-0000-0000-0000B01D0000}"/>
    <cellStyle name="Финансовый 2 2 2 2 2 2 2 2 2 2 2 4 2" xfId="31727" xr:uid="{00000000-0005-0000-0000-0000B11D0000}"/>
    <cellStyle name="Финансовый 2 2 2 2 2 2 2 2 2 2 2 4 3" xfId="51762" xr:uid="{00000000-0005-0000-0000-0000B21D0000}"/>
    <cellStyle name="Финансовый 2 2 2 2 2 2 2 2 2 2 2 5" xfId="16657" xr:uid="{00000000-0005-0000-0000-0000B31D0000}"/>
    <cellStyle name="Финансовый 2 2 2 2 2 2 2 2 2 2 2 5 2" xfId="32685" xr:uid="{00000000-0005-0000-0000-0000B41D0000}"/>
    <cellStyle name="Финансовый 2 2 2 2 2 2 2 2 2 2 2 5 3" xfId="52720" xr:uid="{00000000-0005-0000-0000-0000B51D0000}"/>
    <cellStyle name="Финансовый 2 2 2 2 2 2 2 2 2 2 2 6" xfId="39741" xr:uid="{00000000-0005-0000-0000-0000B61D0000}"/>
    <cellStyle name="Финансовый 2 2 2 2 2 2 2 2 2 2 3" xfId="5817" xr:uid="{00000000-0005-0000-0000-0000B71D0000}"/>
    <cellStyle name="Финансовый 2 2 2 2 2 2 2 2 2 2 3 2" xfId="21845" xr:uid="{00000000-0005-0000-0000-0000B81D0000}"/>
    <cellStyle name="Финансовый 2 2 2 2 2 2 2 2 2 2 3 3" xfId="41880" xr:uid="{00000000-0005-0000-0000-0000B91D0000}"/>
    <cellStyle name="Финансовый 2 2 2 2 2 2 2 2 2 2 4" xfId="8774" xr:uid="{00000000-0005-0000-0000-0000BA1D0000}"/>
    <cellStyle name="Финансовый 2 2 2 2 2 2 2 2 2 2 4 2" xfId="24802" xr:uid="{00000000-0005-0000-0000-0000BB1D0000}"/>
    <cellStyle name="Финансовый 2 2 2 2 2 2 2 2 2 2 4 3" xfId="44837" xr:uid="{00000000-0005-0000-0000-0000BC1D0000}"/>
    <cellStyle name="Финансовый 2 2 2 2 2 2 2 2 2 2 5" xfId="13707" xr:uid="{00000000-0005-0000-0000-0000BD1D0000}"/>
    <cellStyle name="Финансовый 2 2 2 2 2 2 2 2 2 2 5 2" xfId="29735" xr:uid="{00000000-0005-0000-0000-0000BE1D0000}"/>
    <cellStyle name="Финансовый 2 2 2 2 2 2 2 2 2 2 5 3" xfId="49770" xr:uid="{00000000-0005-0000-0000-0000BF1D0000}"/>
    <cellStyle name="Финансовый 2 2 2 2 2 2 2 2 2 2 6" xfId="17290" xr:uid="{00000000-0005-0000-0000-0000C01D0000}"/>
    <cellStyle name="Финансовый 2 2 2 2 2 2 2 2 2 2 6 2" xfId="33318" xr:uid="{00000000-0005-0000-0000-0000C11D0000}"/>
    <cellStyle name="Финансовый 2 2 2 2 2 2 2 2 2 2 6 3" xfId="53353" xr:uid="{00000000-0005-0000-0000-0000C21D0000}"/>
    <cellStyle name="Финансовый 2 2 2 2 2 2 2 2 2 2 7" xfId="37749" xr:uid="{00000000-0005-0000-0000-0000C31D0000}"/>
    <cellStyle name="Финансовый 2 2 2 2 2 2 2 2 2 3" xfId="2592" xr:uid="{00000000-0005-0000-0000-0000C41D0000}"/>
    <cellStyle name="Финансовый 2 2 2 2 2 2 2 2 2 3 2" xfId="6867" xr:uid="{00000000-0005-0000-0000-0000C51D0000}"/>
    <cellStyle name="Финансовый 2 2 2 2 2 2 2 2 2 3 2 2" xfId="22895" xr:uid="{00000000-0005-0000-0000-0000C61D0000}"/>
    <cellStyle name="Финансовый 2 2 2 2 2 2 2 2 2 3 2 3" xfId="42930" xr:uid="{00000000-0005-0000-0000-0000C71D0000}"/>
    <cellStyle name="Финансовый 2 2 2 2 2 2 2 2 2 3 3" xfId="5417" xr:uid="{00000000-0005-0000-0000-0000C81D0000}"/>
    <cellStyle name="Финансовый 2 2 2 2 2 2 2 2 2 3 3 2" xfId="21445" xr:uid="{00000000-0005-0000-0000-0000C91D0000}"/>
    <cellStyle name="Финансовый 2 2 2 2 2 2 2 2 2 3 3 3" xfId="41480" xr:uid="{00000000-0005-0000-0000-0000CA1D0000}"/>
    <cellStyle name="Финансовый 2 2 2 2 2 2 2 2 2 3 4" xfId="14703" xr:uid="{00000000-0005-0000-0000-0000CB1D0000}"/>
    <cellStyle name="Финансовый 2 2 2 2 2 2 2 2 2 3 4 2" xfId="30731" xr:uid="{00000000-0005-0000-0000-0000CC1D0000}"/>
    <cellStyle name="Финансовый 2 2 2 2 2 2 2 2 2 3 4 3" xfId="50766" xr:uid="{00000000-0005-0000-0000-0000CD1D0000}"/>
    <cellStyle name="Финансовый 2 2 2 2 2 2 2 2 2 3 5" xfId="17597" xr:uid="{00000000-0005-0000-0000-0000CE1D0000}"/>
    <cellStyle name="Финансовый 2 2 2 2 2 2 2 2 2 3 5 2" xfId="33625" xr:uid="{00000000-0005-0000-0000-0000CF1D0000}"/>
    <cellStyle name="Финансовый 2 2 2 2 2 2 2 2 2 3 5 3" xfId="53660" xr:uid="{00000000-0005-0000-0000-0000D01D0000}"/>
    <cellStyle name="Финансовый 2 2 2 2 2 2 2 2 2 3 6" xfId="38745" xr:uid="{00000000-0005-0000-0000-0000D11D0000}"/>
    <cellStyle name="Финансовый 2 2 2 2 2 2 2 2 2 4" xfId="4765" xr:uid="{00000000-0005-0000-0000-0000D21D0000}"/>
    <cellStyle name="Финансовый 2 2 2 2 2 2 2 2 2 4 2" xfId="20793" xr:uid="{00000000-0005-0000-0000-0000D31D0000}"/>
    <cellStyle name="Финансовый 2 2 2 2 2 2 2 2 2 4 3" xfId="40828" xr:uid="{00000000-0005-0000-0000-0000D41D0000}"/>
    <cellStyle name="Финансовый 2 2 2 2 2 2 2 2 2 5" xfId="10638" xr:uid="{00000000-0005-0000-0000-0000D51D0000}"/>
    <cellStyle name="Финансовый 2 2 2 2 2 2 2 2 2 5 2" xfId="26666" xr:uid="{00000000-0005-0000-0000-0000D61D0000}"/>
    <cellStyle name="Финансовый 2 2 2 2 2 2 2 2 2 5 3" xfId="46701" xr:uid="{00000000-0005-0000-0000-0000D71D0000}"/>
    <cellStyle name="Финансовый 2 2 2 2 2 2 2 2 2 6" xfId="12711" xr:uid="{00000000-0005-0000-0000-0000D81D0000}"/>
    <cellStyle name="Финансовый 2 2 2 2 2 2 2 2 2 6 2" xfId="28739" xr:uid="{00000000-0005-0000-0000-0000D91D0000}"/>
    <cellStyle name="Финансовый 2 2 2 2 2 2 2 2 2 6 3" xfId="48774" xr:uid="{00000000-0005-0000-0000-0000DA1D0000}"/>
    <cellStyle name="Финансовый 2 2 2 2 2 2 2 2 2 7" xfId="17491" xr:uid="{00000000-0005-0000-0000-0000DB1D0000}"/>
    <cellStyle name="Финансовый 2 2 2 2 2 2 2 2 2 7 2" xfId="33519" xr:uid="{00000000-0005-0000-0000-0000DC1D0000}"/>
    <cellStyle name="Финансовый 2 2 2 2 2 2 2 2 2 7 3" xfId="53554" xr:uid="{00000000-0005-0000-0000-0000DD1D0000}"/>
    <cellStyle name="Финансовый 2 2 2 2 2 2 2 2 2 8" xfId="36753" xr:uid="{00000000-0005-0000-0000-0000DE1D0000}"/>
    <cellStyle name="Финансовый 2 2 2 2 2 2 2 2 3" xfId="825" xr:uid="{00000000-0005-0000-0000-0000DF1D0000}"/>
    <cellStyle name="Финансовый 2 2 2 2 2 2 2 2 3 2" xfId="1884" xr:uid="{00000000-0005-0000-0000-0000E01D0000}"/>
    <cellStyle name="Финансовый 2 2 2 2 2 2 2 2 3 2 2" xfId="4005" xr:uid="{00000000-0005-0000-0000-0000E11D0000}"/>
    <cellStyle name="Финансовый 2 2 2 2 2 2 2 2 3 2 2 2" xfId="8272" xr:uid="{00000000-0005-0000-0000-0000E21D0000}"/>
    <cellStyle name="Финансовый 2 2 2 2 2 2 2 2 3 2 2 2 2" xfId="24300" xr:uid="{00000000-0005-0000-0000-0000E31D0000}"/>
    <cellStyle name="Финансовый 2 2 2 2 2 2 2 2 3 2 2 2 3" xfId="44335" xr:uid="{00000000-0005-0000-0000-0000E41D0000}"/>
    <cellStyle name="Финансовый 2 2 2 2 2 2 2 2 3 2 2 3" xfId="7161" xr:uid="{00000000-0005-0000-0000-0000E51D0000}"/>
    <cellStyle name="Финансовый 2 2 2 2 2 2 2 2 3 2 2 3 2" xfId="23189" xr:uid="{00000000-0005-0000-0000-0000E61D0000}"/>
    <cellStyle name="Финансовый 2 2 2 2 2 2 2 2 3 2 2 3 3" xfId="43224" xr:uid="{00000000-0005-0000-0000-0000E71D0000}"/>
    <cellStyle name="Финансовый 2 2 2 2 2 2 2 2 3 2 2 4" xfId="16031" xr:uid="{00000000-0005-0000-0000-0000E81D0000}"/>
    <cellStyle name="Финансовый 2 2 2 2 2 2 2 2 3 2 2 4 2" xfId="32059" xr:uid="{00000000-0005-0000-0000-0000E91D0000}"/>
    <cellStyle name="Финансовый 2 2 2 2 2 2 2 2 3 2 2 4 3" xfId="52094" xr:uid="{00000000-0005-0000-0000-0000EA1D0000}"/>
    <cellStyle name="Финансовый 2 2 2 2 2 2 2 2 3 2 2 5" xfId="17592" xr:uid="{00000000-0005-0000-0000-0000EB1D0000}"/>
    <cellStyle name="Финансовый 2 2 2 2 2 2 2 2 3 2 2 5 2" xfId="33620" xr:uid="{00000000-0005-0000-0000-0000EC1D0000}"/>
    <cellStyle name="Финансовый 2 2 2 2 2 2 2 2 3 2 2 5 3" xfId="53655" xr:uid="{00000000-0005-0000-0000-0000ED1D0000}"/>
    <cellStyle name="Финансовый 2 2 2 2 2 2 2 2 3 2 2 6" xfId="40073" xr:uid="{00000000-0005-0000-0000-0000EE1D0000}"/>
    <cellStyle name="Финансовый 2 2 2 2 2 2 2 2 3 2 3" xfId="6164" xr:uid="{00000000-0005-0000-0000-0000EF1D0000}"/>
    <cellStyle name="Финансовый 2 2 2 2 2 2 2 2 3 2 3 2" xfId="22192" xr:uid="{00000000-0005-0000-0000-0000F01D0000}"/>
    <cellStyle name="Финансовый 2 2 2 2 2 2 2 2 3 2 3 3" xfId="42227" xr:uid="{00000000-0005-0000-0000-0000F11D0000}"/>
    <cellStyle name="Финансовый 2 2 2 2 2 2 2 2 3 2 4" xfId="10572" xr:uid="{00000000-0005-0000-0000-0000F21D0000}"/>
    <cellStyle name="Финансовый 2 2 2 2 2 2 2 2 3 2 4 2" xfId="26600" xr:uid="{00000000-0005-0000-0000-0000F31D0000}"/>
    <cellStyle name="Финансовый 2 2 2 2 2 2 2 2 3 2 4 3" xfId="46635" xr:uid="{00000000-0005-0000-0000-0000F41D0000}"/>
    <cellStyle name="Финансовый 2 2 2 2 2 2 2 2 3 2 5" xfId="14039" xr:uid="{00000000-0005-0000-0000-0000F51D0000}"/>
    <cellStyle name="Финансовый 2 2 2 2 2 2 2 2 3 2 5 2" xfId="30067" xr:uid="{00000000-0005-0000-0000-0000F61D0000}"/>
    <cellStyle name="Финансовый 2 2 2 2 2 2 2 2 3 2 5 3" xfId="50102" xr:uid="{00000000-0005-0000-0000-0000F71D0000}"/>
    <cellStyle name="Финансовый 2 2 2 2 2 2 2 2 3 2 6" xfId="17144" xr:uid="{00000000-0005-0000-0000-0000F81D0000}"/>
    <cellStyle name="Финансовый 2 2 2 2 2 2 2 2 3 2 6 2" xfId="33172" xr:uid="{00000000-0005-0000-0000-0000F91D0000}"/>
    <cellStyle name="Финансовый 2 2 2 2 2 2 2 2 3 2 6 3" xfId="53207" xr:uid="{00000000-0005-0000-0000-0000FA1D0000}"/>
    <cellStyle name="Финансовый 2 2 2 2 2 2 2 2 3 2 7" xfId="38081" xr:uid="{00000000-0005-0000-0000-0000FB1D0000}"/>
    <cellStyle name="Финансовый 2 2 2 2 2 2 2 2 3 3" xfId="2943" xr:uid="{00000000-0005-0000-0000-0000FC1D0000}"/>
    <cellStyle name="Финансовый 2 2 2 2 2 2 2 2 3 3 2" xfId="7216" xr:uid="{00000000-0005-0000-0000-0000FD1D0000}"/>
    <cellStyle name="Финансовый 2 2 2 2 2 2 2 2 3 3 2 2" xfId="23244" xr:uid="{00000000-0005-0000-0000-0000FE1D0000}"/>
    <cellStyle name="Финансовый 2 2 2 2 2 2 2 2 3 3 2 3" xfId="43279" xr:uid="{00000000-0005-0000-0000-0000FF1D0000}"/>
    <cellStyle name="Финансовый 2 2 2 2 2 2 2 2 3 3 3" xfId="12094" xr:uid="{00000000-0005-0000-0000-0000001E0000}"/>
    <cellStyle name="Финансовый 2 2 2 2 2 2 2 2 3 3 3 2" xfId="28122" xr:uid="{00000000-0005-0000-0000-0000011E0000}"/>
    <cellStyle name="Финансовый 2 2 2 2 2 2 2 2 3 3 3 3" xfId="48157" xr:uid="{00000000-0005-0000-0000-0000021E0000}"/>
    <cellStyle name="Финансовый 2 2 2 2 2 2 2 2 3 3 4" xfId="15035" xr:uid="{00000000-0005-0000-0000-0000031E0000}"/>
    <cellStyle name="Финансовый 2 2 2 2 2 2 2 2 3 3 4 2" xfId="31063" xr:uid="{00000000-0005-0000-0000-0000041E0000}"/>
    <cellStyle name="Финансовый 2 2 2 2 2 2 2 2 3 3 4 3" xfId="51098" xr:uid="{00000000-0005-0000-0000-0000051E0000}"/>
    <cellStyle name="Финансовый 2 2 2 2 2 2 2 2 3 3 5" xfId="17445" xr:uid="{00000000-0005-0000-0000-0000061E0000}"/>
    <cellStyle name="Финансовый 2 2 2 2 2 2 2 2 3 3 5 2" xfId="33473" xr:uid="{00000000-0005-0000-0000-0000071E0000}"/>
    <cellStyle name="Финансовый 2 2 2 2 2 2 2 2 3 3 5 3" xfId="53508" xr:uid="{00000000-0005-0000-0000-0000081E0000}"/>
    <cellStyle name="Финансовый 2 2 2 2 2 2 2 2 3 3 6" xfId="39077" xr:uid="{00000000-0005-0000-0000-0000091E0000}"/>
    <cellStyle name="Финансовый 2 2 2 2 2 2 2 2 3 4" xfId="5113" xr:uid="{00000000-0005-0000-0000-00000A1E0000}"/>
    <cellStyle name="Финансовый 2 2 2 2 2 2 2 2 3 4 2" xfId="21141" xr:uid="{00000000-0005-0000-0000-00000B1E0000}"/>
    <cellStyle name="Финансовый 2 2 2 2 2 2 2 2 3 4 3" xfId="41176" xr:uid="{00000000-0005-0000-0000-00000C1E0000}"/>
    <cellStyle name="Финансовый 2 2 2 2 2 2 2 2 3 5" xfId="8768" xr:uid="{00000000-0005-0000-0000-00000D1E0000}"/>
    <cellStyle name="Финансовый 2 2 2 2 2 2 2 2 3 5 2" xfId="24796" xr:uid="{00000000-0005-0000-0000-00000E1E0000}"/>
    <cellStyle name="Финансовый 2 2 2 2 2 2 2 2 3 5 3" xfId="44831" xr:uid="{00000000-0005-0000-0000-00000F1E0000}"/>
    <cellStyle name="Финансовый 2 2 2 2 2 2 2 2 3 6" xfId="13043" xr:uid="{00000000-0005-0000-0000-0000101E0000}"/>
    <cellStyle name="Финансовый 2 2 2 2 2 2 2 2 3 6 2" xfId="29071" xr:uid="{00000000-0005-0000-0000-0000111E0000}"/>
    <cellStyle name="Финансовый 2 2 2 2 2 2 2 2 3 6 3" xfId="49106" xr:uid="{00000000-0005-0000-0000-0000121E0000}"/>
    <cellStyle name="Финансовый 2 2 2 2 2 2 2 2 3 7" xfId="19788" xr:uid="{00000000-0005-0000-0000-0000131E0000}"/>
    <cellStyle name="Финансовый 2 2 2 2 2 2 2 2 3 7 2" xfId="35816" xr:uid="{00000000-0005-0000-0000-0000141E0000}"/>
    <cellStyle name="Финансовый 2 2 2 2 2 2 2 2 3 7 3" xfId="55851" xr:uid="{00000000-0005-0000-0000-0000151E0000}"/>
    <cellStyle name="Финансовый 2 2 2 2 2 2 2 2 3 8" xfId="37085" xr:uid="{00000000-0005-0000-0000-0000161E0000}"/>
    <cellStyle name="Финансовый 2 2 2 2 2 2 2 2 4" xfId="1175" xr:uid="{00000000-0005-0000-0000-0000171E0000}"/>
    <cellStyle name="Финансовый 2 2 2 2 2 2 2 2 4 2" xfId="3294" xr:uid="{00000000-0005-0000-0000-0000181E0000}"/>
    <cellStyle name="Финансовый 2 2 2 2 2 2 2 2 4 2 2" xfId="7566" xr:uid="{00000000-0005-0000-0000-0000191E0000}"/>
    <cellStyle name="Финансовый 2 2 2 2 2 2 2 2 4 2 2 2" xfId="23594" xr:uid="{00000000-0005-0000-0000-00001A1E0000}"/>
    <cellStyle name="Финансовый 2 2 2 2 2 2 2 2 4 2 2 3" xfId="43629" xr:uid="{00000000-0005-0000-0000-00001B1E0000}"/>
    <cellStyle name="Финансовый 2 2 2 2 2 2 2 2 4 2 3" xfId="12281" xr:uid="{00000000-0005-0000-0000-00001C1E0000}"/>
    <cellStyle name="Финансовый 2 2 2 2 2 2 2 2 4 2 3 2" xfId="28309" xr:uid="{00000000-0005-0000-0000-00001D1E0000}"/>
    <cellStyle name="Финансовый 2 2 2 2 2 2 2 2 4 2 3 3" xfId="48344" xr:uid="{00000000-0005-0000-0000-00001E1E0000}"/>
    <cellStyle name="Финансовый 2 2 2 2 2 2 2 2 4 2 4" xfId="15367" xr:uid="{00000000-0005-0000-0000-00001F1E0000}"/>
    <cellStyle name="Финансовый 2 2 2 2 2 2 2 2 4 2 4 2" xfId="31395" xr:uid="{00000000-0005-0000-0000-0000201E0000}"/>
    <cellStyle name="Финансовый 2 2 2 2 2 2 2 2 4 2 4 3" xfId="51430" xr:uid="{00000000-0005-0000-0000-0000211E0000}"/>
    <cellStyle name="Финансовый 2 2 2 2 2 2 2 2 4 2 5" xfId="19210" xr:uid="{00000000-0005-0000-0000-0000221E0000}"/>
    <cellStyle name="Финансовый 2 2 2 2 2 2 2 2 4 2 5 2" xfId="35238" xr:uid="{00000000-0005-0000-0000-0000231E0000}"/>
    <cellStyle name="Финансовый 2 2 2 2 2 2 2 2 4 2 5 3" xfId="55273" xr:uid="{00000000-0005-0000-0000-0000241E0000}"/>
    <cellStyle name="Финансовый 2 2 2 2 2 2 2 2 4 2 6" xfId="39409" xr:uid="{00000000-0005-0000-0000-0000251E0000}"/>
    <cellStyle name="Финансовый 2 2 2 2 2 2 2 2 4 3" xfId="5462" xr:uid="{00000000-0005-0000-0000-0000261E0000}"/>
    <cellStyle name="Финансовый 2 2 2 2 2 2 2 2 4 3 2" xfId="21490" xr:uid="{00000000-0005-0000-0000-0000271E0000}"/>
    <cellStyle name="Финансовый 2 2 2 2 2 2 2 2 4 3 3" xfId="41525" xr:uid="{00000000-0005-0000-0000-0000281E0000}"/>
    <cellStyle name="Финансовый 2 2 2 2 2 2 2 2 4 4" xfId="9339" xr:uid="{00000000-0005-0000-0000-0000291E0000}"/>
    <cellStyle name="Финансовый 2 2 2 2 2 2 2 2 4 4 2" xfId="25367" xr:uid="{00000000-0005-0000-0000-00002A1E0000}"/>
    <cellStyle name="Финансовый 2 2 2 2 2 2 2 2 4 4 3" xfId="45402" xr:uid="{00000000-0005-0000-0000-00002B1E0000}"/>
    <cellStyle name="Финансовый 2 2 2 2 2 2 2 2 4 5" xfId="13375" xr:uid="{00000000-0005-0000-0000-00002C1E0000}"/>
    <cellStyle name="Финансовый 2 2 2 2 2 2 2 2 4 5 2" xfId="29403" xr:uid="{00000000-0005-0000-0000-00002D1E0000}"/>
    <cellStyle name="Финансовый 2 2 2 2 2 2 2 2 4 5 3" xfId="49438" xr:uid="{00000000-0005-0000-0000-00002E1E0000}"/>
    <cellStyle name="Финансовый 2 2 2 2 2 2 2 2 4 6" xfId="20003" xr:uid="{00000000-0005-0000-0000-00002F1E0000}"/>
    <cellStyle name="Финансовый 2 2 2 2 2 2 2 2 4 6 2" xfId="36031" xr:uid="{00000000-0005-0000-0000-0000301E0000}"/>
    <cellStyle name="Финансовый 2 2 2 2 2 2 2 2 4 6 3" xfId="56066" xr:uid="{00000000-0005-0000-0000-0000311E0000}"/>
    <cellStyle name="Финансовый 2 2 2 2 2 2 2 2 4 7" xfId="37417" xr:uid="{00000000-0005-0000-0000-0000321E0000}"/>
    <cellStyle name="Финансовый 2 2 2 2 2 2 2 2 5" xfId="2232" xr:uid="{00000000-0005-0000-0000-0000331E0000}"/>
    <cellStyle name="Финансовый 2 2 2 2 2 2 2 2 5 2" xfId="6511" xr:uid="{00000000-0005-0000-0000-0000341E0000}"/>
    <cellStyle name="Финансовый 2 2 2 2 2 2 2 2 5 2 2" xfId="22539" xr:uid="{00000000-0005-0000-0000-0000351E0000}"/>
    <cellStyle name="Финансовый 2 2 2 2 2 2 2 2 5 2 3" xfId="42574" xr:uid="{00000000-0005-0000-0000-0000361E0000}"/>
    <cellStyle name="Финансовый 2 2 2 2 2 2 2 2 5 3" xfId="10008" xr:uid="{00000000-0005-0000-0000-0000371E0000}"/>
    <cellStyle name="Финансовый 2 2 2 2 2 2 2 2 5 3 2" xfId="26036" xr:uid="{00000000-0005-0000-0000-0000381E0000}"/>
    <cellStyle name="Финансовый 2 2 2 2 2 2 2 2 5 3 3" xfId="46071" xr:uid="{00000000-0005-0000-0000-0000391E0000}"/>
    <cellStyle name="Финансовый 2 2 2 2 2 2 2 2 5 4" xfId="14371" xr:uid="{00000000-0005-0000-0000-00003A1E0000}"/>
    <cellStyle name="Финансовый 2 2 2 2 2 2 2 2 5 4 2" xfId="30399" xr:uid="{00000000-0005-0000-0000-00003B1E0000}"/>
    <cellStyle name="Финансовый 2 2 2 2 2 2 2 2 5 4 3" xfId="50434" xr:uid="{00000000-0005-0000-0000-00003C1E0000}"/>
    <cellStyle name="Финансовый 2 2 2 2 2 2 2 2 5 5" xfId="18414" xr:uid="{00000000-0005-0000-0000-00003D1E0000}"/>
    <cellStyle name="Финансовый 2 2 2 2 2 2 2 2 5 5 2" xfId="34442" xr:uid="{00000000-0005-0000-0000-00003E1E0000}"/>
    <cellStyle name="Финансовый 2 2 2 2 2 2 2 2 5 5 3" xfId="54477" xr:uid="{00000000-0005-0000-0000-00003F1E0000}"/>
    <cellStyle name="Финансовый 2 2 2 2 2 2 2 2 5 6" xfId="38413" xr:uid="{00000000-0005-0000-0000-0000401E0000}"/>
    <cellStyle name="Финансовый 2 2 2 2 2 2 2 2 6" xfId="4580" xr:uid="{00000000-0005-0000-0000-0000411E0000}"/>
    <cellStyle name="Финансовый 2 2 2 2 2 2 2 2 6 2" xfId="20608" xr:uid="{00000000-0005-0000-0000-0000421E0000}"/>
    <cellStyle name="Финансовый 2 2 2 2 2 2 2 2 6 3" xfId="40643" xr:uid="{00000000-0005-0000-0000-0000431E0000}"/>
    <cellStyle name="Финансовый 2 2 2 2 2 2 2 2 7" xfId="11316" xr:uid="{00000000-0005-0000-0000-0000441E0000}"/>
    <cellStyle name="Финансовый 2 2 2 2 2 2 2 2 7 2" xfId="27344" xr:uid="{00000000-0005-0000-0000-0000451E0000}"/>
    <cellStyle name="Финансовый 2 2 2 2 2 2 2 2 7 3" xfId="47379" xr:uid="{00000000-0005-0000-0000-0000461E0000}"/>
    <cellStyle name="Финансовый 2 2 2 2 2 2 2 2 8" xfId="12547" xr:uid="{00000000-0005-0000-0000-0000471E0000}"/>
    <cellStyle name="Финансовый 2 2 2 2 2 2 2 2 8 2" xfId="28575" xr:uid="{00000000-0005-0000-0000-0000481E0000}"/>
    <cellStyle name="Финансовый 2 2 2 2 2 2 2 2 8 3" xfId="48610" xr:uid="{00000000-0005-0000-0000-0000491E0000}"/>
    <cellStyle name="Финансовый 2 2 2 2 2 2 2 2 9" xfId="17504" xr:uid="{00000000-0005-0000-0000-00004A1E0000}"/>
    <cellStyle name="Финансовый 2 2 2 2 2 2 2 2 9 2" xfId="33532" xr:uid="{00000000-0005-0000-0000-00004B1E0000}"/>
    <cellStyle name="Финансовый 2 2 2 2 2 2 2 2 9 3" xfId="53567" xr:uid="{00000000-0005-0000-0000-00004C1E0000}"/>
    <cellStyle name="Финансовый 2 2 2 2 2 2 2 3" xfId="473" xr:uid="{00000000-0005-0000-0000-00004D1E0000}"/>
    <cellStyle name="Финансовый 2 2 2 2 2 2 2 3 2" xfId="1532" xr:uid="{00000000-0005-0000-0000-00004E1E0000}"/>
    <cellStyle name="Финансовый 2 2 2 2 2 2 2 3 2 2" xfId="3653" xr:uid="{00000000-0005-0000-0000-00004F1E0000}"/>
    <cellStyle name="Финансовый 2 2 2 2 2 2 2 3 2 2 2" xfId="7923" xr:uid="{00000000-0005-0000-0000-0000501E0000}"/>
    <cellStyle name="Финансовый 2 2 2 2 2 2 2 3 2 2 2 2" xfId="23951" xr:uid="{00000000-0005-0000-0000-0000511E0000}"/>
    <cellStyle name="Финансовый 2 2 2 2 2 2 2 3 2 2 2 3" xfId="43986" xr:uid="{00000000-0005-0000-0000-0000521E0000}"/>
    <cellStyle name="Финансовый 2 2 2 2 2 2 2 3 2 2 3" xfId="10291" xr:uid="{00000000-0005-0000-0000-0000531E0000}"/>
    <cellStyle name="Финансовый 2 2 2 2 2 2 2 3 2 2 3 2" xfId="26319" xr:uid="{00000000-0005-0000-0000-0000541E0000}"/>
    <cellStyle name="Финансовый 2 2 2 2 2 2 2 3 2 2 3 3" xfId="46354" xr:uid="{00000000-0005-0000-0000-0000551E0000}"/>
    <cellStyle name="Финансовый 2 2 2 2 2 2 2 3 2 2 4" xfId="15698" xr:uid="{00000000-0005-0000-0000-0000561E0000}"/>
    <cellStyle name="Финансовый 2 2 2 2 2 2 2 3 2 2 4 2" xfId="31726" xr:uid="{00000000-0005-0000-0000-0000571E0000}"/>
    <cellStyle name="Финансовый 2 2 2 2 2 2 2 3 2 2 4 3" xfId="51761" xr:uid="{00000000-0005-0000-0000-0000581E0000}"/>
    <cellStyle name="Финансовый 2 2 2 2 2 2 2 3 2 2 5" xfId="19403" xr:uid="{00000000-0005-0000-0000-0000591E0000}"/>
    <cellStyle name="Финансовый 2 2 2 2 2 2 2 3 2 2 5 2" xfId="35431" xr:uid="{00000000-0005-0000-0000-00005A1E0000}"/>
    <cellStyle name="Финансовый 2 2 2 2 2 2 2 3 2 2 5 3" xfId="55466" xr:uid="{00000000-0005-0000-0000-00005B1E0000}"/>
    <cellStyle name="Финансовый 2 2 2 2 2 2 2 3 2 2 6" xfId="39740" xr:uid="{00000000-0005-0000-0000-00005C1E0000}"/>
    <cellStyle name="Финансовый 2 2 2 2 2 2 2 3 2 3" xfId="5816" xr:uid="{00000000-0005-0000-0000-00005D1E0000}"/>
    <cellStyle name="Финансовый 2 2 2 2 2 2 2 3 2 3 2" xfId="21844" xr:uid="{00000000-0005-0000-0000-00005E1E0000}"/>
    <cellStyle name="Финансовый 2 2 2 2 2 2 2 3 2 3 3" xfId="41879" xr:uid="{00000000-0005-0000-0000-00005F1E0000}"/>
    <cellStyle name="Финансовый 2 2 2 2 2 2 2 3 2 4" xfId="12201" xr:uid="{00000000-0005-0000-0000-0000601E0000}"/>
    <cellStyle name="Финансовый 2 2 2 2 2 2 2 3 2 4 2" xfId="28229" xr:uid="{00000000-0005-0000-0000-0000611E0000}"/>
    <cellStyle name="Финансовый 2 2 2 2 2 2 2 3 2 4 3" xfId="48264" xr:uid="{00000000-0005-0000-0000-0000621E0000}"/>
    <cellStyle name="Финансовый 2 2 2 2 2 2 2 3 2 5" xfId="13706" xr:uid="{00000000-0005-0000-0000-0000631E0000}"/>
    <cellStyle name="Финансовый 2 2 2 2 2 2 2 3 2 5 2" xfId="29734" xr:uid="{00000000-0005-0000-0000-0000641E0000}"/>
    <cellStyle name="Финансовый 2 2 2 2 2 2 2 3 2 5 3" xfId="49769" xr:uid="{00000000-0005-0000-0000-0000651E0000}"/>
    <cellStyle name="Финансовый 2 2 2 2 2 2 2 3 2 6" xfId="17378" xr:uid="{00000000-0005-0000-0000-0000661E0000}"/>
    <cellStyle name="Финансовый 2 2 2 2 2 2 2 3 2 6 2" xfId="33406" xr:uid="{00000000-0005-0000-0000-0000671E0000}"/>
    <cellStyle name="Финансовый 2 2 2 2 2 2 2 3 2 6 3" xfId="53441" xr:uid="{00000000-0005-0000-0000-0000681E0000}"/>
    <cellStyle name="Финансовый 2 2 2 2 2 2 2 3 2 7" xfId="37748" xr:uid="{00000000-0005-0000-0000-0000691E0000}"/>
    <cellStyle name="Финансовый 2 2 2 2 2 2 2 3 3" xfId="2591" xr:uid="{00000000-0005-0000-0000-00006A1E0000}"/>
    <cellStyle name="Финансовый 2 2 2 2 2 2 2 3 3 2" xfId="6866" xr:uid="{00000000-0005-0000-0000-00006B1E0000}"/>
    <cellStyle name="Финансовый 2 2 2 2 2 2 2 3 3 2 2" xfId="22894" xr:uid="{00000000-0005-0000-0000-00006C1E0000}"/>
    <cellStyle name="Финансовый 2 2 2 2 2 2 2 3 3 2 3" xfId="42929" xr:uid="{00000000-0005-0000-0000-00006D1E0000}"/>
    <cellStyle name="Финансовый 2 2 2 2 2 2 2 3 3 3" xfId="12067" xr:uid="{00000000-0005-0000-0000-00006E1E0000}"/>
    <cellStyle name="Финансовый 2 2 2 2 2 2 2 3 3 3 2" xfId="28095" xr:uid="{00000000-0005-0000-0000-00006F1E0000}"/>
    <cellStyle name="Финансовый 2 2 2 2 2 2 2 3 3 3 3" xfId="48130" xr:uid="{00000000-0005-0000-0000-0000701E0000}"/>
    <cellStyle name="Финансовый 2 2 2 2 2 2 2 3 3 4" xfId="14702" xr:uid="{00000000-0005-0000-0000-0000711E0000}"/>
    <cellStyle name="Финансовый 2 2 2 2 2 2 2 3 3 4 2" xfId="30730" xr:uid="{00000000-0005-0000-0000-0000721E0000}"/>
    <cellStyle name="Финансовый 2 2 2 2 2 2 2 3 3 4 3" xfId="50765" xr:uid="{00000000-0005-0000-0000-0000731E0000}"/>
    <cellStyle name="Финансовый 2 2 2 2 2 2 2 3 3 5" xfId="19072" xr:uid="{00000000-0005-0000-0000-0000741E0000}"/>
    <cellStyle name="Финансовый 2 2 2 2 2 2 2 3 3 5 2" xfId="35100" xr:uid="{00000000-0005-0000-0000-0000751E0000}"/>
    <cellStyle name="Финансовый 2 2 2 2 2 2 2 3 3 5 3" xfId="55135" xr:uid="{00000000-0005-0000-0000-0000761E0000}"/>
    <cellStyle name="Финансовый 2 2 2 2 2 2 2 3 3 6" xfId="38744" xr:uid="{00000000-0005-0000-0000-0000771E0000}"/>
    <cellStyle name="Финансовый 2 2 2 2 2 2 2 3 4" xfId="4764" xr:uid="{00000000-0005-0000-0000-0000781E0000}"/>
    <cellStyle name="Финансовый 2 2 2 2 2 2 2 3 4 2" xfId="20792" xr:uid="{00000000-0005-0000-0000-0000791E0000}"/>
    <cellStyle name="Финансовый 2 2 2 2 2 2 2 3 4 3" xfId="40827" xr:uid="{00000000-0005-0000-0000-00007A1E0000}"/>
    <cellStyle name="Финансовый 2 2 2 2 2 2 2 3 5" xfId="9987" xr:uid="{00000000-0005-0000-0000-00007B1E0000}"/>
    <cellStyle name="Финансовый 2 2 2 2 2 2 2 3 5 2" xfId="26015" xr:uid="{00000000-0005-0000-0000-00007C1E0000}"/>
    <cellStyle name="Финансовый 2 2 2 2 2 2 2 3 5 3" xfId="46050" xr:uid="{00000000-0005-0000-0000-00007D1E0000}"/>
    <cellStyle name="Финансовый 2 2 2 2 2 2 2 3 6" xfId="12710" xr:uid="{00000000-0005-0000-0000-00007E1E0000}"/>
    <cellStyle name="Финансовый 2 2 2 2 2 2 2 3 6 2" xfId="28738" xr:uid="{00000000-0005-0000-0000-00007F1E0000}"/>
    <cellStyle name="Финансовый 2 2 2 2 2 2 2 3 6 3" xfId="48773" xr:uid="{00000000-0005-0000-0000-0000801E0000}"/>
    <cellStyle name="Финансовый 2 2 2 2 2 2 2 3 7" xfId="17377" xr:uid="{00000000-0005-0000-0000-0000811E0000}"/>
    <cellStyle name="Финансовый 2 2 2 2 2 2 2 3 7 2" xfId="33405" xr:uid="{00000000-0005-0000-0000-0000821E0000}"/>
    <cellStyle name="Финансовый 2 2 2 2 2 2 2 3 7 3" xfId="53440" xr:uid="{00000000-0005-0000-0000-0000831E0000}"/>
    <cellStyle name="Финансовый 2 2 2 2 2 2 2 3 8" xfId="36752" xr:uid="{00000000-0005-0000-0000-0000841E0000}"/>
    <cellStyle name="Финансовый 2 2 2 2 2 2 2 4" xfId="824" xr:uid="{00000000-0005-0000-0000-0000851E0000}"/>
    <cellStyle name="Финансовый 2 2 2 2 2 2 2 4 2" xfId="1883" xr:uid="{00000000-0005-0000-0000-0000861E0000}"/>
    <cellStyle name="Финансовый 2 2 2 2 2 2 2 4 2 2" xfId="4004" xr:uid="{00000000-0005-0000-0000-0000871E0000}"/>
    <cellStyle name="Финансовый 2 2 2 2 2 2 2 4 2 2 2" xfId="8271" xr:uid="{00000000-0005-0000-0000-0000881E0000}"/>
    <cellStyle name="Финансовый 2 2 2 2 2 2 2 4 2 2 2 2" xfId="24299" xr:uid="{00000000-0005-0000-0000-0000891E0000}"/>
    <cellStyle name="Финансовый 2 2 2 2 2 2 2 4 2 2 2 3" xfId="44334" xr:uid="{00000000-0005-0000-0000-00008A1E0000}"/>
    <cellStyle name="Финансовый 2 2 2 2 2 2 2 4 2 2 3" xfId="9694" xr:uid="{00000000-0005-0000-0000-00008B1E0000}"/>
    <cellStyle name="Финансовый 2 2 2 2 2 2 2 4 2 2 3 2" xfId="25722" xr:uid="{00000000-0005-0000-0000-00008C1E0000}"/>
    <cellStyle name="Финансовый 2 2 2 2 2 2 2 4 2 2 3 3" xfId="45757" xr:uid="{00000000-0005-0000-0000-00008D1E0000}"/>
    <cellStyle name="Финансовый 2 2 2 2 2 2 2 4 2 2 4" xfId="16030" xr:uid="{00000000-0005-0000-0000-00008E1E0000}"/>
    <cellStyle name="Финансовый 2 2 2 2 2 2 2 4 2 2 4 2" xfId="32058" xr:uid="{00000000-0005-0000-0000-00008F1E0000}"/>
    <cellStyle name="Финансовый 2 2 2 2 2 2 2 4 2 2 4 3" xfId="52093" xr:uid="{00000000-0005-0000-0000-0000901E0000}"/>
    <cellStyle name="Финансовый 2 2 2 2 2 2 2 4 2 2 5" xfId="19024" xr:uid="{00000000-0005-0000-0000-0000911E0000}"/>
    <cellStyle name="Финансовый 2 2 2 2 2 2 2 4 2 2 5 2" xfId="35052" xr:uid="{00000000-0005-0000-0000-0000921E0000}"/>
    <cellStyle name="Финансовый 2 2 2 2 2 2 2 4 2 2 5 3" xfId="55087" xr:uid="{00000000-0005-0000-0000-0000931E0000}"/>
    <cellStyle name="Финансовый 2 2 2 2 2 2 2 4 2 2 6" xfId="40072" xr:uid="{00000000-0005-0000-0000-0000941E0000}"/>
    <cellStyle name="Финансовый 2 2 2 2 2 2 2 4 2 3" xfId="6163" xr:uid="{00000000-0005-0000-0000-0000951E0000}"/>
    <cellStyle name="Финансовый 2 2 2 2 2 2 2 4 2 3 2" xfId="22191" xr:uid="{00000000-0005-0000-0000-0000961E0000}"/>
    <cellStyle name="Финансовый 2 2 2 2 2 2 2 4 2 3 3" xfId="42226" xr:uid="{00000000-0005-0000-0000-0000971E0000}"/>
    <cellStyle name="Финансовый 2 2 2 2 2 2 2 4 2 4" xfId="9506" xr:uid="{00000000-0005-0000-0000-0000981E0000}"/>
    <cellStyle name="Финансовый 2 2 2 2 2 2 2 4 2 4 2" xfId="25534" xr:uid="{00000000-0005-0000-0000-0000991E0000}"/>
    <cellStyle name="Финансовый 2 2 2 2 2 2 2 4 2 4 3" xfId="45569" xr:uid="{00000000-0005-0000-0000-00009A1E0000}"/>
    <cellStyle name="Финансовый 2 2 2 2 2 2 2 4 2 5" xfId="14038" xr:uid="{00000000-0005-0000-0000-00009B1E0000}"/>
    <cellStyle name="Финансовый 2 2 2 2 2 2 2 4 2 5 2" xfId="30066" xr:uid="{00000000-0005-0000-0000-00009C1E0000}"/>
    <cellStyle name="Финансовый 2 2 2 2 2 2 2 4 2 5 3" xfId="50101" xr:uid="{00000000-0005-0000-0000-00009D1E0000}"/>
    <cellStyle name="Финансовый 2 2 2 2 2 2 2 4 2 6" xfId="17615" xr:uid="{00000000-0005-0000-0000-00009E1E0000}"/>
    <cellStyle name="Финансовый 2 2 2 2 2 2 2 4 2 6 2" xfId="33643" xr:uid="{00000000-0005-0000-0000-00009F1E0000}"/>
    <cellStyle name="Финансовый 2 2 2 2 2 2 2 4 2 6 3" xfId="53678" xr:uid="{00000000-0005-0000-0000-0000A01E0000}"/>
    <cellStyle name="Финансовый 2 2 2 2 2 2 2 4 2 7" xfId="38080" xr:uid="{00000000-0005-0000-0000-0000A11E0000}"/>
    <cellStyle name="Финансовый 2 2 2 2 2 2 2 4 3" xfId="2942" xr:uid="{00000000-0005-0000-0000-0000A21E0000}"/>
    <cellStyle name="Финансовый 2 2 2 2 2 2 2 4 3 2" xfId="7215" xr:uid="{00000000-0005-0000-0000-0000A31E0000}"/>
    <cellStyle name="Финансовый 2 2 2 2 2 2 2 4 3 2 2" xfId="23243" xr:uid="{00000000-0005-0000-0000-0000A41E0000}"/>
    <cellStyle name="Финансовый 2 2 2 2 2 2 2 4 3 2 3" xfId="43278" xr:uid="{00000000-0005-0000-0000-0000A51E0000}"/>
    <cellStyle name="Финансовый 2 2 2 2 2 2 2 4 3 3" xfId="9598" xr:uid="{00000000-0005-0000-0000-0000A61E0000}"/>
    <cellStyle name="Финансовый 2 2 2 2 2 2 2 4 3 3 2" xfId="25626" xr:uid="{00000000-0005-0000-0000-0000A71E0000}"/>
    <cellStyle name="Финансовый 2 2 2 2 2 2 2 4 3 3 3" xfId="45661" xr:uid="{00000000-0005-0000-0000-0000A81E0000}"/>
    <cellStyle name="Финансовый 2 2 2 2 2 2 2 4 3 4" xfId="15034" xr:uid="{00000000-0005-0000-0000-0000A91E0000}"/>
    <cellStyle name="Финансовый 2 2 2 2 2 2 2 4 3 4 2" xfId="31062" xr:uid="{00000000-0005-0000-0000-0000AA1E0000}"/>
    <cellStyle name="Финансовый 2 2 2 2 2 2 2 4 3 4 3" xfId="51097" xr:uid="{00000000-0005-0000-0000-0000AB1E0000}"/>
    <cellStyle name="Финансовый 2 2 2 2 2 2 2 4 3 5" xfId="20083" xr:uid="{00000000-0005-0000-0000-0000AC1E0000}"/>
    <cellStyle name="Финансовый 2 2 2 2 2 2 2 4 3 5 2" xfId="36111" xr:uid="{00000000-0005-0000-0000-0000AD1E0000}"/>
    <cellStyle name="Финансовый 2 2 2 2 2 2 2 4 3 5 3" xfId="56146" xr:uid="{00000000-0005-0000-0000-0000AE1E0000}"/>
    <cellStyle name="Финансовый 2 2 2 2 2 2 2 4 3 6" xfId="39076" xr:uid="{00000000-0005-0000-0000-0000AF1E0000}"/>
    <cellStyle name="Финансовый 2 2 2 2 2 2 2 4 4" xfId="5112" xr:uid="{00000000-0005-0000-0000-0000B01E0000}"/>
    <cellStyle name="Финансовый 2 2 2 2 2 2 2 4 4 2" xfId="21140" xr:uid="{00000000-0005-0000-0000-0000B11E0000}"/>
    <cellStyle name="Финансовый 2 2 2 2 2 2 2 4 4 3" xfId="41175" xr:uid="{00000000-0005-0000-0000-0000B21E0000}"/>
    <cellStyle name="Финансовый 2 2 2 2 2 2 2 4 5" xfId="10217" xr:uid="{00000000-0005-0000-0000-0000B31E0000}"/>
    <cellStyle name="Финансовый 2 2 2 2 2 2 2 4 5 2" xfId="26245" xr:uid="{00000000-0005-0000-0000-0000B41E0000}"/>
    <cellStyle name="Финансовый 2 2 2 2 2 2 2 4 5 3" xfId="46280" xr:uid="{00000000-0005-0000-0000-0000B51E0000}"/>
    <cellStyle name="Финансовый 2 2 2 2 2 2 2 4 6" xfId="13042" xr:uid="{00000000-0005-0000-0000-0000B61E0000}"/>
    <cellStyle name="Финансовый 2 2 2 2 2 2 2 4 6 2" xfId="29070" xr:uid="{00000000-0005-0000-0000-0000B71E0000}"/>
    <cellStyle name="Финансовый 2 2 2 2 2 2 2 4 6 3" xfId="49105" xr:uid="{00000000-0005-0000-0000-0000B81E0000}"/>
    <cellStyle name="Финансовый 2 2 2 2 2 2 2 4 7" xfId="18581" xr:uid="{00000000-0005-0000-0000-0000B91E0000}"/>
    <cellStyle name="Финансовый 2 2 2 2 2 2 2 4 7 2" xfId="34609" xr:uid="{00000000-0005-0000-0000-0000BA1E0000}"/>
    <cellStyle name="Финансовый 2 2 2 2 2 2 2 4 7 3" xfId="54644" xr:uid="{00000000-0005-0000-0000-0000BB1E0000}"/>
    <cellStyle name="Финансовый 2 2 2 2 2 2 2 4 8" xfId="37084" xr:uid="{00000000-0005-0000-0000-0000BC1E0000}"/>
    <cellStyle name="Финансовый 2 2 2 2 2 2 2 5" xfId="1174" xr:uid="{00000000-0005-0000-0000-0000BD1E0000}"/>
    <cellStyle name="Финансовый 2 2 2 2 2 2 2 5 2" xfId="3293" xr:uid="{00000000-0005-0000-0000-0000BE1E0000}"/>
    <cellStyle name="Финансовый 2 2 2 2 2 2 2 5 2 2" xfId="7565" xr:uid="{00000000-0005-0000-0000-0000BF1E0000}"/>
    <cellStyle name="Финансовый 2 2 2 2 2 2 2 5 2 2 2" xfId="23593" xr:uid="{00000000-0005-0000-0000-0000C01E0000}"/>
    <cellStyle name="Финансовый 2 2 2 2 2 2 2 5 2 2 3" xfId="43628" xr:uid="{00000000-0005-0000-0000-0000C11E0000}"/>
    <cellStyle name="Финансовый 2 2 2 2 2 2 2 5 2 3" xfId="11969" xr:uid="{00000000-0005-0000-0000-0000C21E0000}"/>
    <cellStyle name="Финансовый 2 2 2 2 2 2 2 5 2 3 2" xfId="27997" xr:uid="{00000000-0005-0000-0000-0000C31E0000}"/>
    <cellStyle name="Финансовый 2 2 2 2 2 2 2 5 2 3 3" xfId="48032" xr:uid="{00000000-0005-0000-0000-0000C41E0000}"/>
    <cellStyle name="Финансовый 2 2 2 2 2 2 2 5 2 4" xfId="15366" xr:uid="{00000000-0005-0000-0000-0000C51E0000}"/>
    <cellStyle name="Финансовый 2 2 2 2 2 2 2 5 2 4 2" xfId="31394" xr:uid="{00000000-0005-0000-0000-0000C61E0000}"/>
    <cellStyle name="Финансовый 2 2 2 2 2 2 2 5 2 4 3" xfId="51429" xr:uid="{00000000-0005-0000-0000-0000C71E0000}"/>
    <cellStyle name="Финансовый 2 2 2 2 2 2 2 5 2 5" xfId="17709" xr:uid="{00000000-0005-0000-0000-0000C81E0000}"/>
    <cellStyle name="Финансовый 2 2 2 2 2 2 2 5 2 5 2" xfId="33737" xr:uid="{00000000-0005-0000-0000-0000C91E0000}"/>
    <cellStyle name="Финансовый 2 2 2 2 2 2 2 5 2 5 3" xfId="53772" xr:uid="{00000000-0005-0000-0000-0000CA1E0000}"/>
    <cellStyle name="Финансовый 2 2 2 2 2 2 2 5 2 6" xfId="39408" xr:uid="{00000000-0005-0000-0000-0000CB1E0000}"/>
    <cellStyle name="Финансовый 2 2 2 2 2 2 2 5 3" xfId="5461" xr:uid="{00000000-0005-0000-0000-0000CC1E0000}"/>
    <cellStyle name="Финансовый 2 2 2 2 2 2 2 5 3 2" xfId="21489" xr:uid="{00000000-0005-0000-0000-0000CD1E0000}"/>
    <cellStyle name="Финансовый 2 2 2 2 2 2 2 5 3 3" xfId="41524" xr:uid="{00000000-0005-0000-0000-0000CE1E0000}"/>
    <cellStyle name="Финансовый 2 2 2 2 2 2 2 5 4" xfId="9419" xr:uid="{00000000-0005-0000-0000-0000CF1E0000}"/>
    <cellStyle name="Финансовый 2 2 2 2 2 2 2 5 4 2" xfId="25447" xr:uid="{00000000-0005-0000-0000-0000D01E0000}"/>
    <cellStyle name="Финансовый 2 2 2 2 2 2 2 5 4 3" xfId="45482" xr:uid="{00000000-0005-0000-0000-0000D11E0000}"/>
    <cellStyle name="Финансовый 2 2 2 2 2 2 2 5 5" xfId="13374" xr:uid="{00000000-0005-0000-0000-0000D21E0000}"/>
    <cellStyle name="Финансовый 2 2 2 2 2 2 2 5 5 2" xfId="29402" xr:uid="{00000000-0005-0000-0000-0000D31E0000}"/>
    <cellStyle name="Финансовый 2 2 2 2 2 2 2 5 5 3" xfId="49437" xr:uid="{00000000-0005-0000-0000-0000D41E0000}"/>
    <cellStyle name="Финансовый 2 2 2 2 2 2 2 5 6" xfId="17618" xr:uid="{00000000-0005-0000-0000-0000D51E0000}"/>
    <cellStyle name="Финансовый 2 2 2 2 2 2 2 5 6 2" xfId="33646" xr:uid="{00000000-0005-0000-0000-0000D61E0000}"/>
    <cellStyle name="Финансовый 2 2 2 2 2 2 2 5 6 3" xfId="53681" xr:uid="{00000000-0005-0000-0000-0000D71E0000}"/>
    <cellStyle name="Финансовый 2 2 2 2 2 2 2 5 7" xfId="37416" xr:uid="{00000000-0005-0000-0000-0000D81E0000}"/>
    <cellStyle name="Финансовый 2 2 2 2 2 2 2 6" xfId="2231" xr:uid="{00000000-0005-0000-0000-0000D91E0000}"/>
    <cellStyle name="Финансовый 2 2 2 2 2 2 2 6 2" xfId="6510" xr:uid="{00000000-0005-0000-0000-0000DA1E0000}"/>
    <cellStyle name="Финансовый 2 2 2 2 2 2 2 6 2 2" xfId="22538" xr:uid="{00000000-0005-0000-0000-0000DB1E0000}"/>
    <cellStyle name="Финансовый 2 2 2 2 2 2 2 6 2 3" xfId="42573" xr:uid="{00000000-0005-0000-0000-0000DC1E0000}"/>
    <cellStyle name="Финансовый 2 2 2 2 2 2 2 6 3" xfId="9753" xr:uid="{00000000-0005-0000-0000-0000DD1E0000}"/>
    <cellStyle name="Финансовый 2 2 2 2 2 2 2 6 3 2" xfId="25781" xr:uid="{00000000-0005-0000-0000-0000DE1E0000}"/>
    <cellStyle name="Финансовый 2 2 2 2 2 2 2 6 3 3" xfId="45816" xr:uid="{00000000-0005-0000-0000-0000DF1E0000}"/>
    <cellStyle name="Финансовый 2 2 2 2 2 2 2 6 4" xfId="14370" xr:uid="{00000000-0005-0000-0000-0000E01E0000}"/>
    <cellStyle name="Финансовый 2 2 2 2 2 2 2 6 4 2" xfId="30398" xr:uid="{00000000-0005-0000-0000-0000E11E0000}"/>
    <cellStyle name="Финансовый 2 2 2 2 2 2 2 6 4 3" xfId="50433" xr:uid="{00000000-0005-0000-0000-0000E21E0000}"/>
    <cellStyle name="Финансовый 2 2 2 2 2 2 2 6 5" xfId="19100" xr:uid="{00000000-0005-0000-0000-0000E31E0000}"/>
    <cellStyle name="Финансовый 2 2 2 2 2 2 2 6 5 2" xfId="35128" xr:uid="{00000000-0005-0000-0000-0000E41E0000}"/>
    <cellStyle name="Финансовый 2 2 2 2 2 2 2 6 5 3" xfId="55163" xr:uid="{00000000-0005-0000-0000-0000E51E0000}"/>
    <cellStyle name="Финансовый 2 2 2 2 2 2 2 6 6" xfId="38412" xr:uid="{00000000-0005-0000-0000-0000E61E0000}"/>
    <cellStyle name="Финансовый 2 2 2 2 2 2 2 7" xfId="4498" xr:uid="{00000000-0005-0000-0000-0000E71E0000}"/>
    <cellStyle name="Финансовый 2 2 2 2 2 2 2 7 2" xfId="20526" xr:uid="{00000000-0005-0000-0000-0000E81E0000}"/>
    <cellStyle name="Финансовый 2 2 2 2 2 2 2 7 3" xfId="40561" xr:uid="{00000000-0005-0000-0000-0000E91E0000}"/>
    <cellStyle name="Финансовый 2 2 2 2 2 2 2 8" xfId="8636" xr:uid="{00000000-0005-0000-0000-0000EA1E0000}"/>
    <cellStyle name="Финансовый 2 2 2 2 2 2 2 8 2" xfId="24664" xr:uid="{00000000-0005-0000-0000-0000EB1E0000}"/>
    <cellStyle name="Финансовый 2 2 2 2 2 2 2 8 3" xfId="44699" xr:uid="{00000000-0005-0000-0000-0000EC1E0000}"/>
    <cellStyle name="Финансовый 2 2 2 2 2 2 2 9" xfId="12468" xr:uid="{00000000-0005-0000-0000-0000ED1E0000}"/>
    <cellStyle name="Финансовый 2 2 2 2 2 2 2 9 2" xfId="28496" xr:uid="{00000000-0005-0000-0000-0000EE1E0000}"/>
    <cellStyle name="Финансовый 2 2 2 2 2 2 2 9 3" xfId="48531" xr:uid="{00000000-0005-0000-0000-0000EF1E0000}"/>
    <cellStyle name="Финансовый 2 2 2 2 2 2 3" xfId="371" xr:uid="{00000000-0005-0000-0000-0000F01E0000}"/>
    <cellStyle name="Финансовый 2 2 2 2 2 2 3 10" xfId="36671" xr:uid="{00000000-0005-0000-0000-0000F11E0000}"/>
    <cellStyle name="Финансовый 2 2 2 2 2 2 3 11" xfId="56458" xr:uid="{00000000-0005-0000-0000-0000F21E0000}"/>
    <cellStyle name="Финансовый 2 2 2 2 2 2 3 2" xfId="475" xr:uid="{00000000-0005-0000-0000-0000F31E0000}"/>
    <cellStyle name="Финансовый 2 2 2 2 2 2 3 2 2" xfId="1534" xr:uid="{00000000-0005-0000-0000-0000F41E0000}"/>
    <cellStyle name="Финансовый 2 2 2 2 2 2 3 2 2 2" xfId="3655" xr:uid="{00000000-0005-0000-0000-0000F51E0000}"/>
    <cellStyle name="Финансовый 2 2 2 2 2 2 3 2 2 2 2" xfId="7925" xr:uid="{00000000-0005-0000-0000-0000F61E0000}"/>
    <cellStyle name="Финансовый 2 2 2 2 2 2 3 2 2 2 2 2" xfId="23953" xr:uid="{00000000-0005-0000-0000-0000F71E0000}"/>
    <cellStyle name="Финансовый 2 2 2 2 2 2 3 2 2 2 2 3" xfId="43988" xr:uid="{00000000-0005-0000-0000-0000F81E0000}"/>
    <cellStyle name="Финансовый 2 2 2 2 2 2 3 2 2 2 3" xfId="10476" xr:uid="{00000000-0005-0000-0000-0000F91E0000}"/>
    <cellStyle name="Финансовый 2 2 2 2 2 2 3 2 2 2 3 2" xfId="26504" xr:uid="{00000000-0005-0000-0000-0000FA1E0000}"/>
    <cellStyle name="Финансовый 2 2 2 2 2 2 3 2 2 2 3 3" xfId="46539" xr:uid="{00000000-0005-0000-0000-0000FB1E0000}"/>
    <cellStyle name="Финансовый 2 2 2 2 2 2 3 2 2 2 4" xfId="15700" xr:uid="{00000000-0005-0000-0000-0000FC1E0000}"/>
    <cellStyle name="Финансовый 2 2 2 2 2 2 3 2 2 2 4 2" xfId="31728" xr:uid="{00000000-0005-0000-0000-0000FD1E0000}"/>
    <cellStyle name="Финансовый 2 2 2 2 2 2 3 2 2 2 4 3" xfId="51763" xr:uid="{00000000-0005-0000-0000-0000FE1E0000}"/>
    <cellStyle name="Финансовый 2 2 2 2 2 2 3 2 2 2 5" xfId="18024" xr:uid="{00000000-0005-0000-0000-0000FF1E0000}"/>
    <cellStyle name="Финансовый 2 2 2 2 2 2 3 2 2 2 5 2" xfId="34052" xr:uid="{00000000-0005-0000-0000-0000001F0000}"/>
    <cellStyle name="Финансовый 2 2 2 2 2 2 3 2 2 2 5 3" xfId="54087" xr:uid="{00000000-0005-0000-0000-0000011F0000}"/>
    <cellStyle name="Финансовый 2 2 2 2 2 2 3 2 2 2 6" xfId="39742" xr:uid="{00000000-0005-0000-0000-0000021F0000}"/>
    <cellStyle name="Финансовый 2 2 2 2 2 2 3 2 2 3" xfId="5818" xr:uid="{00000000-0005-0000-0000-0000031F0000}"/>
    <cellStyle name="Финансовый 2 2 2 2 2 2 3 2 2 3 2" xfId="21846" xr:uid="{00000000-0005-0000-0000-0000041F0000}"/>
    <cellStyle name="Финансовый 2 2 2 2 2 2 3 2 2 3 3" xfId="41881" xr:uid="{00000000-0005-0000-0000-0000051F0000}"/>
    <cellStyle name="Финансовый 2 2 2 2 2 2 3 2 2 4" xfId="11321" xr:uid="{00000000-0005-0000-0000-0000061F0000}"/>
    <cellStyle name="Финансовый 2 2 2 2 2 2 3 2 2 4 2" xfId="27349" xr:uid="{00000000-0005-0000-0000-0000071F0000}"/>
    <cellStyle name="Финансовый 2 2 2 2 2 2 3 2 2 4 3" xfId="47384" xr:uid="{00000000-0005-0000-0000-0000081F0000}"/>
    <cellStyle name="Финансовый 2 2 2 2 2 2 3 2 2 5" xfId="13708" xr:uid="{00000000-0005-0000-0000-0000091F0000}"/>
    <cellStyle name="Финансовый 2 2 2 2 2 2 3 2 2 5 2" xfId="29736" xr:uid="{00000000-0005-0000-0000-00000A1F0000}"/>
    <cellStyle name="Финансовый 2 2 2 2 2 2 3 2 2 5 3" xfId="49771" xr:uid="{00000000-0005-0000-0000-00000B1F0000}"/>
    <cellStyle name="Финансовый 2 2 2 2 2 2 3 2 2 6" xfId="17029" xr:uid="{00000000-0005-0000-0000-00000C1F0000}"/>
    <cellStyle name="Финансовый 2 2 2 2 2 2 3 2 2 6 2" xfId="33057" xr:uid="{00000000-0005-0000-0000-00000D1F0000}"/>
    <cellStyle name="Финансовый 2 2 2 2 2 2 3 2 2 6 3" xfId="53092" xr:uid="{00000000-0005-0000-0000-00000E1F0000}"/>
    <cellStyle name="Финансовый 2 2 2 2 2 2 3 2 2 7" xfId="37750" xr:uid="{00000000-0005-0000-0000-00000F1F0000}"/>
    <cellStyle name="Финансовый 2 2 2 2 2 2 3 2 3" xfId="2593" xr:uid="{00000000-0005-0000-0000-0000101F0000}"/>
    <cellStyle name="Финансовый 2 2 2 2 2 2 3 2 3 2" xfId="6868" xr:uid="{00000000-0005-0000-0000-0000111F0000}"/>
    <cellStyle name="Финансовый 2 2 2 2 2 2 3 2 3 2 2" xfId="22896" xr:uid="{00000000-0005-0000-0000-0000121F0000}"/>
    <cellStyle name="Финансовый 2 2 2 2 2 2 3 2 3 2 3" xfId="42931" xr:uid="{00000000-0005-0000-0000-0000131F0000}"/>
    <cellStyle name="Финансовый 2 2 2 2 2 2 3 2 3 3" xfId="10495" xr:uid="{00000000-0005-0000-0000-0000141F0000}"/>
    <cellStyle name="Финансовый 2 2 2 2 2 2 3 2 3 3 2" xfId="26523" xr:uid="{00000000-0005-0000-0000-0000151F0000}"/>
    <cellStyle name="Финансовый 2 2 2 2 2 2 3 2 3 3 3" xfId="46558" xr:uid="{00000000-0005-0000-0000-0000161F0000}"/>
    <cellStyle name="Финансовый 2 2 2 2 2 2 3 2 3 4" xfId="14704" xr:uid="{00000000-0005-0000-0000-0000171F0000}"/>
    <cellStyle name="Финансовый 2 2 2 2 2 2 3 2 3 4 2" xfId="30732" xr:uid="{00000000-0005-0000-0000-0000181F0000}"/>
    <cellStyle name="Финансовый 2 2 2 2 2 2 3 2 3 4 3" xfId="50767" xr:uid="{00000000-0005-0000-0000-0000191F0000}"/>
    <cellStyle name="Финансовый 2 2 2 2 2 2 3 2 3 5" xfId="18863" xr:uid="{00000000-0005-0000-0000-00001A1F0000}"/>
    <cellStyle name="Финансовый 2 2 2 2 2 2 3 2 3 5 2" xfId="34891" xr:uid="{00000000-0005-0000-0000-00001B1F0000}"/>
    <cellStyle name="Финансовый 2 2 2 2 2 2 3 2 3 5 3" xfId="54926" xr:uid="{00000000-0005-0000-0000-00001C1F0000}"/>
    <cellStyle name="Финансовый 2 2 2 2 2 2 3 2 3 6" xfId="38746" xr:uid="{00000000-0005-0000-0000-00001D1F0000}"/>
    <cellStyle name="Финансовый 2 2 2 2 2 2 3 2 4" xfId="4766" xr:uid="{00000000-0005-0000-0000-00001E1F0000}"/>
    <cellStyle name="Финансовый 2 2 2 2 2 2 3 2 4 2" xfId="20794" xr:uid="{00000000-0005-0000-0000-00001F1F0000}"/>
    <cellStyle name="Финансовый 2 2 2 2 2 2 3 2 4 3" xfId="40829" xr:uid="{00000000-0005-0000-0000-0000201F0000}"/>
    <cellStyle name="Финансовый 2 2 2 2 2 2 3 2 5" xfId="10969" xr:uid="{00000000-0005-0000-0000-0000211F0000}"/>
    <cellStyle name="Финансовый 2 2 2 2 2 2 3 2 5 2" xfId="26997" xr:uid="{00000000-0005-0000-0000-0000221F0000}"/>
    <cellStyle name="Финансовый 2 2 2 2 2 2 3 2 5 3" xfId="47032" xr:uid="{00000000-0005-0000-0000-0000231F0000}"/>
    <cellStyle name="Финансовый 2 2 2 2 2 2 3 2 6" xfId="12712" xr:uid="{00000000-0005-0000-0000-0000241F0000}"/>
    <cellStyle name="Финансовый 2 2 2 2 2 2 3 2 6 2" xfId="28740" xr:uid="{00000000-0005-0000-0000-0000251F0000}"/>
    <cellStyle name="Финансовый 2 2 2 2 2 2 3 2 6 3" xfId="48775" xr:uid="{00000000-0005-0000-0000-0000261F0000}"/>
    <cellStyle name="Финансовый 2 2 2 2 2 2 3 2 7" xfId="17343" xr:uid="{00000000-0005-0000-0000-0000271F0000}"/>
    <cellStyle name="Финансовый 2 2 2 2 2 2 3 2 7 2" xfId="33371" xr:uid="{00000000-0005-0000-0000-0000281F0000}"/>
    <cellStyle name="Финансовый 2 2 2 2 2 2 3 2 7 3" xfId="53406" xr:uid="{00000000-0005-0000-0000-0000291F0000}"/>
    <cellStyle name="Финансовый 2 2 2 2 2 2 3 2 8" xfId="36754" xr:uid="{00000000-0005-0000-0000-00002A1F0000}"/>
    <cellStyle name="Финансовый 2 2 2 2 2 2 3 3" xfId="826" xr:uid="{00000000-0005-0000-0000-00002B1F0000}"/>
    <cellStyle name="Финансовый 2 2 2 2 2 2 3 3 2" xfId="1885" xr:uid="{00000000-0005-0000-0000-00002C1F0000}"/>
    <cellStyle name="Финансовый 2 2 2 2 2 2 3 3 2 2" xfId="4006" xr:uid="{00000000-0005-0000-0000-00002D1F0000}"/>
    <cellStyle name="Финансовый 2 2 2 2 2 2 3 3 2 2 2" xfId="8273" xr:uid="{00000000-0005-0000-0000-00002E1F0000}"/>
    <cellStyle name="Финансовый 2 2 2 2 2 2 3 3 2 2 2 2" xfId="24301" xr:uid="{00000000-0005-0000-0000-00002F1F0000}"/>
    <cellStyle name="Финансовый 2 2 2 2 2 2 3 3 2 2 2 3" xfId="44336" xr:uid="{00000000-0005-0000-0000-0000301F0000}"/>
    <cellStyle name="Финансовый 2 2 2 2 2 2 3 3 2 2 3" xfId="11919" xr:uid="{00000000-0005-0000-0000-0000311F0000}"/>
    <cellStyle name="Финансовый 2 2 2 2 2 2 3 3 2 2 3 2" xfId="27947" xr:uid="{00000000-0005-0000-0000-0000321F0000}"/>
    <cellStyle name="Финансовый 2 2 2 2 2 2 3 3 2 2 3 3" xfId="47982" xr:uid="{00000000-0005-0000-0000-0000331F0000}"/>
    <cellStyle name="Финансовый 2 2 2 2 2 2 3 3 2 2 4" xfId="16032" xr:uid="{00000000-0005-0000-0000-0000341F0000}"/>
    <cellStyle name="Финансовый 2 2 2 2 2 2 3 3 2 2 4 2" xfId="32060" xr:uid="{00000000-0005-0000-0000-0000351F0000}"/>
    <cellStyle name="Финансовый 2 2 2 2 2 2 3 3 2 2 4 3" xfId="52095" xr:uid="{00000000-0005-0000-0000-0000361F0000}"/>
    <cellStyle name="Финансовый 2 2 2 2 2 2 3 3 2 2 5" xfId="17452" xr:uid="{00000000-0005-0000-0000-0000371F0000}"/>
    <cellStyle name="Финансовый 2 2 2 2 2 2 3 3 2 2 5 2" xfId="33480" xr:uid="{00000000-0005-0000-0000-0000381F0000}"/>
    <cellStyle name="Финансовый 2 2 2 2 2 2 3 3 2 2 5 3" xfId="53515" xr:uid="{00000000-0005-0000-0000-0000391F0000}"/>
    <cellStyle name="Финансовый 2 2 2 2 2 2 3 3 2 2 6" xfId="40074" xr:uid="{00000000-0005-0000-0000-00003A1F0000}"/>
    <cellStyle name="Финансовый 2 2 2 2 2 2 3 3 2 3" xfId="6165" xr:uid="{00000000-0005-0000-0000-00003B1F0000}"/>
    <cellStyle name="Финансовый 2 2 2 2 2 2 3 3 2 3 2" xfId="22193" xr:uid="{00000000-0005-0000-0000-00003C1F0000}"/>
    <cellStyle name="Финансовый 2 2 2 2 2 2 3 3 2 3 3" xfId="42228" xr:uid="{00000000-0005-0000-0000-00003D1F0000}"/>
    <cellStyle name="Финансовый 2 2 2 2 2 2 3 3 2 4" xfId="11417" xr:uid="{00000000-0005-0000-0000-00003E1F0000}"/>
    <cellStyle name="Финансовый 2 2 2 2 2 2 3 3 2 4 2" xfId="27445" xr:uid="{00000000-0005-0000-0000-00003F1F0000}"/>
    <cellStyle name="Финансовый 2 2 2 2 2 2 3 3 2 4 3" xfId="47480" xr:uid="{00000000-0005-0000-0000-0000401F0000}"/>
    <cellStyle name="Финансовый 2 2 2 2 2 2 3 3 2 5" xfId="14040" xr:uid="{00000000-0005-0000-0000-0000411F0000}"/>
    <cellStyle name="Финансовый 2 2 2 2 2 2 3 3 2 5 2" xfId="30068" xr:uid="{00000000-0005-0000-0000-0000421F0000}"/>
    <cellStyle name="Финансовый 2 2 2 2 2 2 3 3 2 5 3" xfId="50103" xr:uid="{00000000-0005-0000-0000-0000431F0000}"/>
    <cellStyle name="Финансовый 2 2 2 2 2 2 3 3 2 6" xfId="16519" xr:uid="{00000000-0005-0000-0000-0000441F0000}"/>
    <cellStyle name="Финансовый 2 2 2 2 2 2 3 3 2 6 2" xfId="32547" xr:uid="{00000000-0005-0000-0000-0000451F0000}"/>
    <cellStyle name="Финансовый 2 2 2 2 2 2 3 3 2 6 3" xfId="52582" xr:uid="{00000000-0005-0000-0000-0000461F0000}"/>
    <cellStyle name="Финансовый 2 2 2 2 2 2 3 3 2 7" xfId="38082" xr:uid="{00000000-0005-0000-0000-0000471F0000}"/>
    <cellStyle name="Финансовый 2 2 2 2 2 2 3 3 3" xfId="2944" xr:uid="{00000000-0005-0000-0000-0000481F0000}"/>
    <cellStyle name="Финансовый 2 2 2 2 2 2 3 3 3 2" xfId="7217" xr:uid="{00000000-0005-0000-0000-0000491F0000}"/>
    <cellStyle name="Финансовый 2 2 2 2 2 2 3 3 3 2 2" xfId="23245" xr:uid="{00000000-0005-0000-0000-00004A1F0000}"/>
    <cellStyle name="Финансовый 2 2 2 2 2 2 3 3 3 2 3" xfId="43280" xr:uid="{00000000-0005-0000-0000-00004B1F0000}"/>
    <cellStyle name="Финансовый 2 2 2 2 2 2 3 3 3 3" xfId="8567" xr:uid="{00000000-0005-0000-0000-00004C1F0000}"/>
    <cellStyle name="Финансовый 2 2 2 2 2 2 3 3 3 3 2" xfId="24595" xr:uid="{00000000-0005-0000-0000-00004D1F0000}"/>
    <cellStyle name="Финансовый 2 2 2 2 2 2 3 3 3 3 3" xfId="44630" xr:uid="{00000000-0005-0000-0000-00004E1F0000}"/>
    <cellStyle name="Финансовый 2 2 2 2 2 2 3 3 3 4" xfId="15036" xr:uid="{00000000-0005-0000-0000-00004F1F0000}"/>
    <cellStyle name="Финансовый 2 2 2 2 2 2 3 3 3 4 2" xfId="31064" xr:uid="{00000000-0005-0000-0000-0000501F0000}"/>
    <cellStyle name="Финансовый 2 2 2 2 2 2 3 3 3 4 3" xfId="51099" xr:uid="{00000000-0005-0000-0000-0000511F0000}"/>
    <cellStyle name="Финансовый 2 2 2 2 2 2 3 3 3 5" xfId="20233" xr:uid="{00000000-0005-0000-0000-0000521F0000}"/>
    <cellStyle name="Финансовый 2 2 2 2 2 2 3 3 3 5 2" xfId="36261" xr:uid="{00000000-0005-0000-0000-0000531F0000}"/>
    <cellStyle name="Финансовый 2 2 2 2 2 2 3 3 3 5 3" xfId="56296" xr:uid="{00000000-0005-0000-0000-0000541F0000}"/>
    <cellStyle name="Финансовый 2 2 2 2 2 2 3 3 3 6" xfId="39078" xr:uid="{00000000-0005-0000-0000-0000551F0000}"/>
    <cellStyle name="Финансовый 2 2 2 2 2 2 3 3 4" xfId="5114" xr:uid="{00000000-0005-0000-0000-0000561F0000}"/>
    <cellStyle name="Финансовый 2 2 2 2 2 2 3 3 4 2" xfId="21142" xr:uid="{00000000-0005-0000-0000-0000571F0000}"/>
    <cellStyle name="Финансовый 2 2 2 2 2 2 3 3 4 3" xfId="41177" xr:uid="{00000000-0005-0000-0000-0000581F0000}"/>
    <cellStyle name="Финансовый 2 2 2 2 2 2 3 3 5" xfId="10662" xr:uid="{00000000-0005-0000-0000-0000591F0000}"/>
    <cellStyle name="Финансовый 2 2 2 2 2 2 3 3 5 2" xfId="26690" xr:uid="{00000000-0005-0000-0000-00005A1F0000}"/>
    <cellStyle name="Финансовый 2 2 2 2 2 2 3 3 5 3" xfId="46725" xr:uid="{00000000-0005-0000-0000-00005B1F0000}"/>
    <cellStyle name="Финансовый 2 2 2 2 2 2 3 3 6" xfId="13044" xr:uid="{00000000-0005-0000-0000-00005C1F0000}"/>
    <cellStyle name="Финансовый 2 2 2 2 2 2 3 3 6 2" xfId="29072" xr:uid="{00000000-0005-0000-0000-00005D1F0000}"/>
    <cellStyle name="Финансовый 2 2 2 2 2 2 3 3 6 3" xfId="49107" xr:uid="{00000000-0005-0000-0000-00005E1F0000}"/>
    <cellStyle name="Финансовый 2 2 2 2 2 2 3 3 7" xfId="18538" xr:uid="{00000000-0005-0000-0000-00005F1F0000}"/>
    <cellStyle name="Финансовый 2 2 2 2 2 2 3 3 7 2" xfId="34566" xr:uid="{00000000-0005-0000-0000-0000601F0000}"/>
    <cellStyle name="Финансовый 2 2 2 2 2 2 3 3 7 3" xfId="54601" xr:uid="{00000000-0005-0000-0000-0000611F0000}"/>
    <cellStyle name="Финансовый 2 2 2 2 2 2 3 3 8" xfId="37086" xr:uid="{00000000-0005-0000-0000-0000621F0000}"/>
    <cellStyle name="Финансовый 2 2 2 2 2 2 3 4" xfId="1176" xr:uid="{00000000-0005-0000-0000-0000631F0000}"/>
    <cellStyle name="Финансовый 2 2 2 2 2 2 3 4 2" xfId="3295" xr:uid="{00000000-0005-0000-0000-0000641F0000}"/>
    <cellStyle name="Финансовый 2 2 2 2 2 2 3 4 2 2" xfId="7567" xr:uid="{00000000-0005-0000-0000-0000651F0000}"/>
    <cellStyle name="Финансовый 2 2 2 2 2 2 3 4 2 2 2" xfId="23595" xr:uid="{00000000-0005-0000-0000-0000661F0000}"/>
    <cellStyle name="Финансовый 2 2 2 2 2 2 3 4 2 2 3" xfId="43630" xr:uid="{00000000-0005-0000-0000-0000671F0000}"/>
    <cellStyle name="Финансовый 2 2 2 2 2 2 3 4 2 3" xfId="11291" xr:uid="{00000000-0005-0000-0000-0000681F0000}"/>
    <cellStyle name="Финансовый 2 2 2 2 2 2 3 4 2 3 2" xfId="27319" xr:uid="{00000000-0005-0000-0000-0000691F0000}"/>
    <cellStyle name="Финансовый 2 2 2 2 2 2 3 4 2 3 3" xfId="47354" xr:uid="{00000000-0005-0000-0000-00006A1F0000}"/>
    <cellStyle name="Финансовый 2 2 2 2 2 2 3 4 2 4" xfId="15368" xr:uid="{00000000-0005-0000-0000-00006B1F0000}"/>
    <cellStyle name="Финансовый 2 2 2 2 2 2 3 4 2 4 2" xfId="31396" xr:uid="{00000000-0005-0000-0000-00006C1F0000}"/>
    <cellStyle name="Финансовый 2 2 2 2 2 2 3 4 2 4 3" xfId="51431" xr:uid="{00000000-0005-0000-0000-00006D1F0000}"/>
    <cellStyle name="Финансовый 2 2 2 2 2 2 3 4 2 5" xfId="18883" xr:uid="{00000000-0005-0000-0000-00006E1F0000}"/>
    <cellStyle name="Финансовый 2 2 2 2 2 2 3 4 2 5 2" xfId="34911" xr:uid="{00000000-0005-0000-0000-00006F1F0000}"/>
    <cellStyle name="Финансовый 2 2 2 2 2 2 3 4 2 5 3" xfId="54946" xr:uid="{00000000-0005-0000-0000-0000701F0000}"/>
    <cellStyle name="Финансовый 2 2 2 2 2 2 3 4 2 6" xfId="39410" xr:uid="{00000000-0005-0000-0000-0000711F0000}"/>
    <cellStyle name="Финансовый 2 2 2 2 2 2 3 4 3" xfId="5463" xr:uid="{00000000-0005-0000-0000-0000721F0000}"/>
    <cellStyle name="Финансовый 2 2 2 2 2 2 3 4 3 2" xfId="21491" xr:uid="{00000000-0005-0000-0000-0000731F0000}"/>
    <cellStyle name="Финансовый 2 2 2 2 2 2 3 4 3 3" xfId="41526" xr:uid="{00000000-0005-0000-0000-0000741F0000}"/>
    <cellStyle name="Финансовый 2 2 2 2 2 2 3 4 4" xfId="10487" xr:uid="{00000000-0005-0000-0000-0000751F0000}"/>
    <cellStyle name="Финансовый 2 2 2 2 2 2 3 4 4 2" xfId="26515" xr:uid="{00000000-0005-0000-0000-0000761F0000}"/>
    <cellStyle name="Финансовый 2 2 2 2 2 2 3 4 4 3" xfId="46550" xr:uid="{00000000-0005-0000-0000-0000771F0000}"/>
    <cellStyle name="Финансовый 2 2 2 2 2 2 3 4 5" xfId="13376" xr:uid="{00000000-0005-0000-0000-0000781F0000}"/>
    <cellStyle name="Финансовый 2 2 2 2 2 2 3 4 5 2" xfId="29404" xr:uid="{00000000-0005-0000-0000-0000791F0000}"/>
    <cellStyle name="Финансовый 2 2 2 2 2 2 3 4 5 3" xfId="49439" xr:uid="{00000000-0005-0000-0000-00007A1F0000}"/>
    <cellStyle name="Финансовый 2 2 2 2 2 2 3 4 6" xfId="19554" xr:uid="{00000000-0005-0000-0000-00007B1F0000}"/>
    <cellStyle name="Финансовый 2 2 2 2 2 2 3 4 6 2" xfId="35582" xr:uid="{00000000-0005-0000-0000-00007C1F0000}"/>
    <cellStyle name="Финансовый 2 2 2 2 2 2 3 4 6 3" xfId="55617" xr:uid="{00000000-0005-0000-0000-00007D1F0000}"/>
    <cellStyle name="Финансовый 2 2 2 2 2 2 3 4 7" xfId="37418" xr:uid="{00000000-0005-0000-0000-00007E1F0000}"/>
    <cellStyle name="Финансовый 2 2 2 2 2 2 3 5" xfId="2233" xr:uid="{00000000-0005-0000-0000-00007F1F0000}"/>
    <cellStyle name="Финансовый 2 2 2 2 2 2 3 5 2" xfId="6512" xr:uid="{00000000-0005-0000-0000-0000801F0000}"/>
    <cellStyle name="Финансовый 2 2 2 2 2 2 3 5 2 2" xfId="22540" xr:uid="{00000000-0005-0000-0000-0000811F0000}"/>
    <cellStyle name="Финансовый 2 2 2 2 2 2 3 5 2 3" xfId="42575" xr:uid="{00000000-0005-0000-0000-0000821F0000}"/>
    <cellStyle name="Финансовый 2 2 2 2 2 2 3 5 3" xfId="10831" xr:uid="{00000000-0005-0000-0000-0000831F0000}"/>
    <cellStyle name="Финансовый 2 2 2 2 2 2 3 5 3 2" xfId="26859" xr:uid="{00000000-0005-0000-0000-0000841F0000}"/>
    <cellStyle name="Финансовый 2 2 2 2 2 2 3 5 3 3" xfId="46894" xr:uid="{00000000-0005-0000-0000-0000851F0000}"/>
    <cellStyle name="Финансовый 2 2 2 2 2 2 3 5 4" xfId="14372" xr:uid="{00000000-0005-0000-0000-0000861F0000}"/>
    <cellStyle name="Финансовый 2 2 2 2 2 2 3 5 4 2" xfId="30400" xr:uid="{00000000-0005-0000-0000-0000871F0000}"/>
    <cellStyle name="Финансовый 2 2 2 2 2 2 3 5 4 3" xfId="50435" xr:uid="{00000000-0005-0000-0000-0000881F0000}"/>
    <cellStyle name="Финансовый 2 2 2 2 2 2 3 5 5" xfId="18291" xr:uid="{00000000-0005-0000-0000-0000891F0000}"/>
    <cellStyle name="Финансовый 2 2 2 2 2 2 3 5 5 2" xfId="34319" xr:uid="{00000000-0005-0000-0000-00008A1F0000}"/>
    <cellStyle name="Финансовый 2 2 2 2 2 2 3 5 5 3" xfId="54354" xr:uid="{00000000-0005-0000-0000-00008B1F0000}"/>
    <cellStyle name="Финансовый 2 2 2 2 2 2 3 5 6" xfId="38414" xr:uid="{00000000-0005-0000-0000-00008C1F0000}"/>
    <cellStyle name="Финансовый 2 2 2 2 2 2 3 6" xfId="4665" xr:uid="{00000000-0005-0000-0000-00008D1F0000}"/>
    <cellStyle name="Финансовый 2 2 2 2 2 2 3 6 2" xfId="20693" xr:uid="{00000000-0005-0000-0000-00008E1F0000}"/>
    <cellStyle name="Финансовый 2 2 2 2 2 2 3 6 3" xfId="40728" xr:uid="{00000000-0005-0000-0000-00008F1F0000}"/>
    <cellStyle name="Финансовый 2 2 2 2 2 2 3 7" xfId="11728" xr:uid="{00000000-0005-0000-0000-0000901F0000}"/>
    <cellStyle name="Финансовый 2 2 2 2 2 2 3 7 2" xfId="27756" xr:uid="{00000000-0005-0000-0000-0000911F0000}"/>
    <cellStyle name="Финансовый 2 2 2 2 2 2 3 7 3" xfId="47791" xr:uid="{00000000-0005-0000-0000-0000921F0000}"/>
    <cellStyle name="Финансовый 2 2 2 2 2 2 3 8" xfId="12629" xr:uid="{00000000-0005-0000-0000-0000931F0000}"/>
    <cellStyle name="Финансовый 2 2 2 2 2 2 3 8 2" xfId="28657" xr:uid="{00000000-0005-0000-0000-0000941F0000}"/>
    <cellStyle name="Финансовый 2 2 2 2 2 2 3 8 3" xfId="48692" xr:uid="{00000000-0005-0000-0000-0000951F0000}"/>
    <cellStyle name="Финансовый 2 2 2 2 2 2 3 9" xfId="18328" xr:uid="{00000000-0005-0000-0000-0000961F0000}"/>
    <cellStyle name="Финансовый 2 2 2 2 2 2 3 9 2" xfId="34356" xr:uid="{00000000-0005-0000-0000-0000971F0000}"/>
    <cellStyle name="Финансовый 2 2 2 2 2 2 3 9 3" xfId="54391" xr:uid="{00000000-0005-0000-0000-0000981F0000}"/>
    <cellStyle name="Финансовый 2 2 2 2 2 2 4" xfId="472" xr:uid="{00000000-0005-0000-0000-0000991F0000}"/>
    <cellStyle name="Финансовый 2 2 2 2 2 2 4 2" xfId="1531" xr:uid="{00000000-0005-0000-0000-00009A1F0000}"/>
    <cellStyle name="Финансовый 2 2 2 2 2 2 4 2 2" xfId="3652" xr:uid="{00000000-0005-0000-0000-00009B1F0000}"/>
    <cellStyle name="Финансовый 2 2 2 2 2 2 4 2 2 2" xfId="7922" xr:uid="{00000000-0005-0000-0000-00009C1F0000}"/>
    <cellStyle name="Финансовый 2 2 2 2 2 2 4 2 2 2 2" xfId="23950" xr:uid="{00000000-0005-0000-0000-00009D1F0000}"/>
    <cellStyle name="Финансовый 2 2 2 2 2 2 4 2 2 2 3" xfId="43985" xr:uid="{00000000-0005-0000-0000-00009E1F0000}"/>
    <cellStyle name="Финансовый 2 2 2 2 2 2 4 2 2 3" xfId="11858" xr:uid="{00000000-0005-0000-0000-00009F1F0000}"/>
    <cellStyle name="Финансовый 2 2 2 2 2 2 4 2 2 3 2" xfId="27886" xr:uid="{00000000-0005-0000-0000-0000A01F0000}"/>
    <cellStyle name="Финансовый 2 2 2 2 2 2 4 2 2 3 3" xfId="47921" xr:uid="{00000000-0005-0000-0000-0000A11F0000}"/>
    <cellStyle name="Финансовый 2 2 2 2 2 2 4 2 2 4" xfId="15697" xr:uid="{00000000-0005-0000-0000-0000A21F0000}"/>
    <cellStyle name="Финансовый 2 2 2 2 2 2 4 2 2 4 2" xfId="31725" xr:uid="{00000000-0005-0000-0000-0000A31F0000}"/>
    <cellStyle name="Финансовый 2 2 2 2 2 2 4 2 2 4 3" xfId="51760" xr:uid="{00000000-0005-0000-0000-0000A41F0000}"/>
    <cellStyle name="Финансовый 2 2 2 2 2 2 4 2 2 5" xfId="19515" xr:uid="{00000000-0005-0000-0000-0000A51F0000}"/>
    <cellStyle name="Финансовый 2 2 2 2 2 2 4 2 2 5 2" xfId="35543" xr:uid="{00000000-0005-0000-0000-0000A61F0000}"/>
    <cellStyle name="Финансовый 2 2 2 2 2 2 4 2 2 5 3" xfId="55578" xr:uid="{00000000-0005-0000-0000-0000A71F0000}"/>
    <cellStyle name="Финансовый 2 2 2 2 2 2 4 2 2 6" xfId="39739" xr:uid="{00000000-0005-0000-0000-0000A81F0000}"/>
    <cellStyle name="Финансовый 2 2 2 2 2 2 4 2 3" xfId="5815" xr:uid="{00000000-0005-0000-0000-0000A91F0000}"/>
    <cellStyle name="Финансовый 2 2 2 2 2 2 4 2 3 2" xfId="21843" xr:uid="{00000000-0005-0000-0000-0000AA1F0000}"/>
    <cellStyle name="Финансовый 2 2 2 2 2 2 4 2 3 3" xfId="41878" xr:uid="{00000000-0005-0000-0000-0000AB1F0000}"/>
    <cellStyle name="Финансовый 2 2 2 2 2 2 4 2 4" xfId="11372" xr:uid="{00000000-0005-0000-0000-0000AC1F0000}"/>
    <cellStyle name="Финансовый 2 2 2 2 2 2 4 2 4 2" xfId="27400" xr:uid="{00000000-0005-0000-0000-0000AD1F0000}"/>
    <cellStyle name="Финансовый 2 2 2 2 2 2 4 2 4 3" xfId="47435" xr:uid="{00000000-0005-0000-0000-0000AE1F0000}"/>
    <cellStyle name="Финансовый 2 2 2 2 2 2 4 2 5" xfId="13705" xr:uid="{00000000-0005-0000-0000-0000AF1F0000}"/>
    <cellStyle name="Финансовый 2 2 2 2 2 2 4 2 5 2" xfId="29733" xr:uid="{00000000-0005-0000-0000-0000B01F0000}"/>
    <cellStyle name="Финансовый 2 2 2 2 2 2 4 2 5 3" xfId="49768" xr:uid="{00000000-0005-0000-0000-0000B11F0000}"/>
    <cellStyle name="Финансовый 2 2 2 2 2 2 4 2 6" xfId="16773" xr:uid="{00000000-0005-0000-0000-0000B21F0000}"/>
    <cellStyle name="Финансовый 2 2 2 2 2 2 4 2 6 2" xfId="32801" xr:uid="{00000000-0005-0000-0000-0000B31F0000}"/>
    <cellStyle name="Финансовый 2 2 2 2 2 2 4 2 6 3" xfId="52836" xr:uid="{00000000-0005-0000-0000-0000B41F0000}"/>
    <cellStyle name="Финансовый 2 2 2 2 2 2 4 2 7" xfId="37747" xr:uid="{00000000-0005-0000-0000-0000B51F0000}"/>
    <cellStyle name="Финансовый 2 2 2 2 2 2 4 3" xfId="2590" xr:uid="{00000000-0005-0000-0000-0000B61F0000}"/>
    <cellStyle name="Финансовый 2 2 2 2 2 2 4 3 2" xfId="6865" xr:uid="{00000000-0005-0000-0000-0000B71F0000}"/>
    <cellStyle name="Финансовый 2 2 2 2 2 2 4 3 2 2" xfId="22893" xr:uid="{00000000-0005-0000-0000-0000B81F0000}"/>
    <cellStyle name="Финансовый 2 2 2 2 2 2 4 3 2 3" xfId="42928" xr:uid="{00000000-0005-0000-0000-0000B91F0000}"/>
    <cellStyle name="Финансовый 2 2 2 2 2 2 4 3 3" xfId="10548" xr:uid="{00000000-0005-0000-0000-0000BA1F0000}"/>
    <cellStyle name="Финансовый 2 2 2 2 2 2 4 3 3 2" xfId="26576" xr:uid="{00000000-0005-0000-0000-0000BB1F0000}"/>
    <cellStyle name="Финансовый 2 2 2 2 2 2 4 3 3 3" xfId="46611" xr:uid="{00000000-0005-0000-0000-0000BC1F0000}"/>
    <cellStyle name="Финансовый 2 2 2 2 2 2 4 3 4" xfId="14701" xr:uid="{00000000-0005-0000-0000-0000BD1F0000}"/>
    <cellStyle name="Финансовый 2 2 2 2 2 2 4 3 4 2" xfId="30729" xr:uid="{00000000-0005-0000-0000-0000BE1F0000}"/>
    <cellStyle name="Финансовый 2 2 2 2 2 2 4 3 4 3" xfId="50764" xr:uid="{00000000-0005-0000-0000-0000BF1F0000}"/>
    <cellStyle name="Финансовый 2 2 2 2 2 2 4 3 5" xfId="19178" xr:uid="{00000000-0005-0000-0000-0000C01F0000}"/>
    <cellStyle name="Финансовый 2 2 2 2 2 2 4 3 5 2" xfId="35206" xr:uid="{00000000-0005-0000-0000-0000C11F0000}"/>
    <cellStyle name="Финансовый 2 2 2 2 2 2 4 3 5 3" xfId="55241" xr:uid="{00000000-0005-0000-0000-0000C21F0000}"/>
    <cellStyle name="Финансовый 2 2 2 2 2 2 4 3 6" xfId="38743" xr:uid="{00000000-0005-0000-0000-0000C31F0000}"/>
    <cellStyle name="Финансовый 2 2 2 2 2 2 4 4" xfId="4763" xr:uid="{00000000-0005-0000-0000-0000C41F0000}"/>
    <cellStyle name="Финансовый 2 2 2 2 2 2 4 4 2" xfId="20791" xr:uid="{00000000-0005-0000-0000-0000C51F0000}"/>
    <cellStyle name="Финансовый 2 2 2 2 2 2 4 4 3" xfId="40826" xr:uid="{00000000-0005-0000-0000-0000C61F0000}"/>
    <cellStyle name="Финансовый 2 2 2 2 2 2 4 5" xfId="10269" xr:uid="{00000000-0005-0000-0000-0000C71F0000}"/>
    <cellStyle name="Финансовый 2 2 2 2 2 2 4 5 2" xfId="26297" xr:uid="{00000000-0005-0000-0000-0000C81F0000}"/>
    <cellStyle name="Финансовый 2 2 2 2 2 2 4 5 3" xfId="46332" xr:uid="{00000000-0005-0000-0000-0000C91F0000}"/>
    <cellStyle name="Финансовый 2 2 2 2 2 2 4 6" xfId="12709" xr:uid="{00000000-0005-0000-0000-0000CA1F0000}"/>
    <cellStyle name="Финансовый 2 2 2 2 2 2 4 6 2" xfId="28737" xr:uid="{00000000-0005-0000-0000-0000CB1F0000}"/>
    <cellStyle name="Финансовый 2 2 2 2 2 2 4 6 3" xfId="48772" xr:uid="{00000000-0005-0000-0000-0000CC1F0000}"/>
    <cellStyle name="Финансовый 2 2 2 2 2 2 4 7" xfId="18770" xr:uid="{00000000-0005-0000-0000-0000CD1F0000}"/>
    <cellStyle name="Финансовый 2 2 2 2 2 2 4 7 2" xfId="34798" xr:uid="{00000000-0005-0000-0000-0000CE1F0000}"/>
    <cellStyle name="Финансовый 2 2 2 2 2 2 4 7 3" xfId="54833" xr:uid="{00000000-0005-0000-0000-0000CF1F0000}"/>
    <cellStyle name="Финансовый 2 2 2 2 2 2 4 8" xfId="36751" xr:uid="{00000000-0005-0000-0000-0000D01F0000}"/>
    <cellStyle name="Финансовый 2 2 2 2 2 2 5" xfId="823" xr:uid="{00000000-0005-0000-0000-0000D11F0000}"/>
    <cellStyle name="Финансовый 2 2 2 2 2 2 5 2" xfId="1882" xr:uid="{00000000-0005-0000-0000-0000D21F0000}"/>
    <cellStyle name="Финансовый 2 2 2 2 2 2 5 2 2" xfId="4003" xr:uid="{00000000-0005-0000-0000-0000D31F0000}"/>
    <cellStyle name="Финансовый 2 2 2 2 2 2 5 2 2 2" xfId="8270" xr:uid="{00000000-0005-0000-0000-0000D41F0000}"/>
    <cellStyle name="Финансовый 2 2 2 2 2 2 5 2 2 2 2" xfId="24298" xr:uid="{00000000-0005-0000-0000-0000D51F0000}"/>
    <cellStyle name="Финансовый 2 2 2 2 2 2 5 2 2 2 3" xfId="44333" xr:uid="{00000000-0005-0000-0000-0000D61F0000}"/>
    <cellStyle name="Финансовый 2 2 2 2 2 2 5 2 2 3" xfId="11415" xr:uid="{00000000-0005-0000-0000-0000D71F0000}"/>
    <cellStyle name="Финансовый 2 2 2 2 2 2 5 2 2 3 2" xfId="27443" xr:uid="{00000000-0005-0000-0000-0000D81F0000}"/>
    <cellStyle name="Финансовый 2 2 2 2 2 2 5 2 2 3 3" xfId="47478" xr:uid="{00000000-0005-0000-0000-0000D91F0000}"/>
    <cellStyle name="Финансовый 2 2 2 2 2 2 5 2 2 4" xfId="16029" xr:uid="{00000000-0005-0000-0000-0000DA1F0000}"/>
    <cellStyle name="Финансовый 2 2 2 2 2 2 5 2 2 4 2" xfId="32057" xr:uid="{00000000-0005-0000-0000-0000DB1F0000}"/>
    <cellStyle name="Финансовый 2 2 2 2 2 2 5 2 2 4 3" xfId="52092" xr:uid="{00000000-0005-0000-0000-0000DC1F0000}"/>
    <cellStyle name="Финансовый 2 2 2 2 2 2 5 2 2 5" xfId="17277" xr:uid="{00000000-0005-0000-0000-0000DD1F0000}"/>
    <cellStyle name="Финансовый 2 2 2 2 2 2 5 2 2 5 2" xfId="33305" xr:uid="{00000000-0005-0000-0000-0000DE1F0000}"/>
    <cellStyle name="Финансовый 2 2 2 2 2 2 5 2 2 5 3" xfId="53340" xr:uid="{00000000-0005-0000-0000-0000DF1F0000}"/>
    <cellStyle name="Финансовый 2 2 2 2 2 2 5 2 2 6" xfId="40071" xr:uid="{00000000-0005-0000-0000-0000E01F0000}"/>
    <cellStyle name="Финансовый 2 2 2 2 2 2 5 2 3" xfId="6162" xr:uid="{00000000-0005-0000-0000-0000E11F0000}"/>
    <cellStyle name="Финансовый 2 2 2 2 2 2 5 2 3 2" xfId="22190" xr:uid="{00000000-0005-0000-0000-0000E21F0000}"/>
    <cellStyle name="Финансовый 2 2 2 2 2 2 5 2 3 3" xfId="42225" xr:uid="{00000000-0005-0000-0000-0000E31F0000}"/>
    <cellStyle name="Финансовый 2 2 2 2 2 2 5 2 4" xfId="4680" xr:uid="{00000000-0005-0000-0000-0000E41F0000}"/>
    <cellStyle name="Финансовый 2 2 2 2 2 2 5 2 4 2" xfId="20708" xr:uid="{00000000-0005-0000-0000-0000E51F0000}"/>
    <cellStyle name="Финансовый 2 2 2 2 2 2 5 2 4 3" xfId="40743" xr:uid="{00000000-0005-0000-0000-0000E61F0000}"/>
    <cellStyle name="Финансовый 2 2 2 2 2 2 5 2 5" xfId="14037" xr:uid="{00000000-0005-0000-0000-0000E71F0000}"/>
    <cellStyle name="Финансовый 2 2 2 2 2 2 5 2 5 2" xfId="30065" xr:uid="{00000000-0005-0000-0000-0000E81F0000}"/>
    <cellStyle name="Финансовый 2 2 2 2 2 2 5 2 5 3" xfId="50100" xr:uid="{00000000-0005-0000-0000-0000E91F0000}"/>
    <cellStyle name="Финансовый 2 2 2 2 2 2 5 2 6" xfId="17148" xr:uid="{00000000-0005-0000-0000-0000EA1F0000}"/>
    <cellStyle name="Финансовый 2 2 2 2 2 2 5 2 6 2" xfId="33176" xr:uid="{00000000-0005-0000-0000-0000EB1F0000}"/>
    <cellStyle name="Финансовый 2 2 2 2 2 2 5 2 6 3" xfId="53211" xr:uid="{00000000-0005-0000-0000-0000EC1F0000}"/>
    <cellStyle name="Финансовый 2 2 2 2 2 2 5 2 7" xfId="38079" xr:uid="{00000000-0005-0000-0000-0000ED1F0000}"/>
    <cellStyle name="Финансовый 2 2 2 2 2 2 5 3" xfId="2941" xr:uid="{00000000-0005-0000-0000-0000EE1F0000}"/>
    <cellStyle name="Финансовый 2 2 2 2 2 2 5 3 2" xfId="7214" xr:uid="{00000000-0005-0000-0000-0000EF1F0000}"/>
    <cellStyle name="Финансовый 2 2 2 2 2 2 5 3 2 2" xfId="23242" xr:uid="{00000000-0005-0000-0000-0000F01F0000}"/>
    <cellStyle name="Финансовый 2 2 2 2 2 2 5 3 2 3" xfId="43277" xr:uid="{00000000-0005-0000-0000-0000F11F0000}"/>
    <cellStyle name="Финансовый 2 2 2 2 2 2 5 3 3" xfId="12153" xr:uid="{00000000-0005-0000-0000-0000F21F0000}"/>
    <cellStyle name="Финансовый 2 2 2 2 2 2 5 3 3 2" xfId="28181" xr:uid="{00000000-0005-0000-0000-0000F31F0000}"/>
    <cellStyle name="Финансовый 2 2 2 2 2 2 5 3 3 3" xfId="48216" xr:uid="{00000000-0005-0000-0000-0000F41F0000}"/>
    <cellStyle name="Финансовый 2 2 2 2 2 2 5 3 4" xfId="15033" xr:uid="{00000000-0005-0000-0000-0000F51F0000}"/>
    <cellStyle name="Финансовый 2 2 2 2 2 2 5 3 4 2" xfId="31061" xr:uid="{00000000-0005-0000-0000-0000F61F0000}"/>
    <cellStyle name="Финансовый 2 2 2 2 2 2 5 3 4 3" xfId="51096" xr:uid="{00000000-0005-0000-0000-0000F71F0000}"/>
    <cellStyle name="Финансовый 2 2 2 2 2 2 5 3 5" xfId="19350" xr:uid="{00000000-0005-0000-0000-0000F81F0000}"/>
    <cellStyle name="Финансовый 2 2 2 2 2 2 5 3 5 2" xfId="35378" xr:uid="{00000000-0005-0000-0000-0000F91F0000}"/>
    <cellStyle name="Финансовый 2 2 2 2 2 2 5 3 5 3" xfId="55413" xr:uid="{00000000-0005-0000-0000-0000FA1F0000}"/>
    <cellStyle name="Финансовый 2 2 2 2 2 2 5 3 6" xfId="39075" xr:uid="{00000000-0005-0000-0000-0000FB1F0000}"/>
    <cellStyle name="Финансовый 2 2 2 2 2 2 5 4" xfId="5111" xr:uid="{00000000-0005-0000-0000-0000FC1F0000}"/>
    <cellStyle name="Финансовый 2 2 2 2 2 2 5 4 2" xfId="21139" xr:uid="{00000000-0005-0000-0000-0000FD1F0000}"/>
    <cellStyle name="Финансовый 2 2 2 2 2 2 5 4 3" xfId="41174" xr:uid="{00000000-0005-0000-0000-0000FE1F0000}"/>
    <cellStyle name="Финансовый 2 2 2 2 2 2 5 5" xfId="10377" xr:uid="{00000000-0005-0000-0000-0000FF1F0000}"/>
    <cellStyle name="Финансовый 2 2 2 2 2 2 5 5 2" xfId="26405" xr:uid="{00000000-0005-0000-0000-000000200000}"/>
    <cellStyle name="Финансовый 2 2 2 2 2 2 5 5 3" xfId="46440" xr:uid="{00000000-0005-0000-0000-000001200000}"/>
    <cellStyle name="Финансовый 2 2 2 2 2 2 5 6" xfId="13041" xr:uid="{00000000-0005-0000-0000-000002200000}"/>
    <cellStyle name="Финансовый 2 2 2 2 2 2 5 6 2" xfId="29069" xr:uid="{00000000-0005-0000-0000-000003200000}"/>
    <cellStyle name="Финансовый 2 2 2 2 2 2 5 6 3" xfId="49104" xr:uid="{00000000-0005-0000-0000-000004200000}"/>
    <cellStyle name="Финансовый 2 2 2 2 2 2 5 7" xfId="18933" xr:uid="{00000000-0005-0000-0000-000005200000}"/>
    <cellStyle name="Финансовый 2 2 2 2 2 2 5 7 2" xfId="34961" xr:uid="{00000000-0005-0000-0000-000006200000}"/>
    <cellStyle name="Финансовый 2 2 2 2 2 2 5 7 3" xfId="54996" xr:uid="{00000000-0005-0000-0000-000007200000}"/>
    <cellStyle name="Финансовый 2 2 2 2 2 2 5 8" xfId="37083" xr:uid="{00000000-0005-0000-0000-000008200000}"/>
    <cellStyle name="Финансовый 2 2 2 2 2 2 6" xfId="1173" xr:uid="{00000000-0005-0000-0000-000009200000}"/>
    <cellStyle name="Финансовый 2 2 2 2 2 2 6 2" xfId="3292" xr:uid="{00000000-0005-0000-0000-00000A200000}"/>
    <cellStyle name="Финансовый 2 2 2 2 2 2 6 2 2" xfId="7564" xr:uid="{00000000-0005-0000-0000-00000B200000}"/>
    <cellStyle name="Финансовый 2 2 2 2 2 2 6 2 2 2" xfId="23592" xr:uid="{00000000-0005-0000-0000-00000C200000}"/>
    <cellStyle name="Финансовый 2 2 2 2 2 2 6 2 2 3" xfId="43627" xr:uid="{00000000-0005-0000-0000-00000D200000}"/>
    <cellStyle name="Финансовый 2 2 2 2 2 2 6 2 3" xfId="8971" xr:uid="{00000000-0005-0000-0000-00000E200000}"/>
    <cellStyle name="Финансовый 2 2 2 2 2 2 6 2 3 2" xfId="24999" xr:uid="{00000000-0005-0000-0000-00000F200000}"/>
    <cellStyle name="Финансовый 2 2 2 2 2 2 6 2 3 3" xfId="45034" xr:uid="{00000000-0005-0000-0000-000010200000}"/>
    <cellStyle name="Финансовый 2 2 2 2 2 2 6 2 4" xfId="15365" xr:uid="{00000000-0005-0000-0000-000011200000}"/>
    <cellStyle name="Финансовый 2 2 2 2 2 2 6 2 4 2" xfId="31393" xr:uid="{00000000-0005-0000-0000-000012200000}"/>
    <cellStyle name="Финансовый 2 2 2 2 2 2 6 2 4 3" xfId="51428" xr:uid="{00000000-0005-0000-0000-000013200000}"/>
    <cellStyle name="Финансовый 2 2 2 2 2 2 6 2 5" xfId="19870" xr:uid="{00000000-0005-0000-0000-000014200000}"/>
    <cellStyle name="Финансовый 2 2 2 2 2 2 6 2 5 2" xfId="35898" xr:uid="{00000000-0005-0000-0000-000015200000}"/>
    <cellStyle name="Финансовый 2 2 2 2 2 2 6 2 5 3" xfId="55933" xr:uid="{00000000-0005-0000-0000-000016200000}"/>
    <cellStyle name="Финансовый 2 2 2 2 2 2 6 2 6" xfId="39407" xr:uid="{00000000-0005-0000-0000-000017200000}"/>
    <cellStyle name="Финансовый 2 2 2 2 2 2 6 3" xfId="5460" xr:uid="{00000000-0005-0000-0000-000018200000}"/>
    <cellStyle name="Финансовый 2 2 2 2 2 2 6 3 2" xfId="21488" xr:uid="{00000000-0005-0000-0000-000019200000}"/>
    <cellStyle name="Финансовый 2 2 2 2 2 2 6 3 3" xfId="41523" xr:uid="{00000000-0005-0000-0000-00001A200000}"/>
    <cellStyle name="Финансовый 2 2 2 2 2 2 6 4" xfId="8905" xr:uid="{00000000-0005-0000-0000-00001B200000}"/>
    <cellStyle name="Финансовый 2 2 2 2 2 2 6 4 2" xfId="24933" xr:uid="{00000000-0005-0000-0000-00001C200000}"/>
    <cellStyle name="Финансовый 2 2 2 2 2 2 6 4 3" xfId="44968" xr:uid="{00000000-0005-0000-0000-00001D200000}"/>
    <cellStyle name="Финансовый 2 2 2 2 2 2 6 5" xfId="13373" xr:uid="{00000000-0005-0000-0000-00001E200000}"/>
    <cellStyle name="Финансовый 2 2 2 2 2 2 6 5 2" xfId="29401" xr:uid="{00000000-0005-0000-0000-00001F200000}"/>
    <cellStyle name="Финансовый 2 2 2 2 2 2 6 5 3" xfId="49436" xr:uid="{00000000-0005-0000-0000-000020200000}"/>
    <cellStyle name="Финансовый 2 2 2 2 2 2 6 6" xfId="16784" xr:uid="{00000000-0005-0000-0000-000021200000}"/>
    <cellStyle name="Финансовый 2 2 2 2 2 2 6 6 2" xfId="32812" xr:uid="{00000000-0005-0000-0000-000022200000}"/>
    <cellStyle name="Финансовый 2 2 2 2 2 2 6 6 3" xfId="52847" xr:uid="{00000000-0005-0000-0000-000023200000}"/>
    <cellStyle name="Финансовый 2 2 2 2 2 2 6 7" xfId="37415" xr:uid="{00000000-0005-0000-0000-000024200000}"/>
    <cellStyle name="Финансовый 2 2 2 2 2 2 7" xfId="2230" xr:uid="{00000000-0005-0000-0000-000025200000}"/>
    <cellStyle name="Финансовый 2 2 2 2 2 2 7 2" xfId="6509" xr:uid="{00000000-0005-0000-0000-000026200000}"/>
    <cellStyle name="Финансовый 2 2 2 2 2 2 7 2 2" xfId="22537" xr:uid="{00000000-0005-0000-0000-000027200000}"/>
    <cellStyle name="Финансовый 2 2 2 2 2 2 7 2 3" xfId="42572" xr:uid="{00000000-0005-0000-0000-000028200000}"/>
    <cellStyle name="Финансовый 2 2 2 2 2 2 7 3" xfId="10885" xr:uid="{00000000-0005-0000-0000-000029200000}"/>
    <cellStyle name="Финансовый 2 2 2 2 2 2 7 3 2" xfId="26913" xr:uid="{00000000-0005-0000-0000-00002A200000}"/>
    <cellStyle name="Финансовый 2 2 2 2 2 2 7 3 3" xfId="46948" xr:uid="{00000000-0005-0000-0000-00002B200000}"/>
    <cellStyle name="Финансовый 2 2 2 2 2 2 7 4" xfId="14369" xr:uid="{00000000-0005-0000-0000-00002C200000}"/>
    <cellStyle name="Финансовый 2 2 2 2 2 2 7 4 2" xfId="30397" xr:uid="{00000000-0005-0000-0000-00002D200000}"/>
    <cellStyle name="Финансовый 2 2 2 2 2 2 7 4 3" xfId="50432" xr:uid="{00000000-0005-0000-0000-00002E200000}"/>
    <cellStyle name="Финансовый 2 2 2 2 2 2 7 5" xfId="16885" xr:uid="{00000000-0005-0000-0000-00002F200000}"/>
    <cellStyle name="Финансовый 2 2 2 2 2 2 7 5 2" xfId="32913" xr:uid="{00000000-0005-0000-0000-000030200000}"/>
    <cellStyle name="Финансовый 2 2 2 2 2 2 7 5 3" xfId="52948" xr:uid="{00000000-0005-0000-0000-000031200000}"/>
    <cellStyle name="Финансовый 2 2 2 2 2 2 7 6" xfId="38411" xr:uid="{00000000-0005-0000-0000-000032200000}"/>
    <cellStyle name="Финансовый 2 2 2 2 2 2 8" xfId="4410" xr:uid="{00000000-0005-0000-0000-000033200000}"/>
    <cellStyle name="Финансовый 2 2 2 2 2 2 8 2" xfId="20438" xr:uid="{00000000-0005-0000-0000-000034200000}"/>
    <cellStyle name="Финансовый 2 2 2 2 2 2 8 3" xfId="40473" xr:uid="{00000000-0005-0000-0000-000035200000}"/>
    <cellStyle name="Финансовый 2 2 2 2 2 2 9" xfId="8634" xr:uid="{00000000-0005-0000-0000-000036200000}"/>
    <cellStyle name="Финансовый 2 2 2 2 2 2 9 2" xfId="24662" xr:uid="{00000000-0005-0000-0000-000037200000}"/>
    <cellStyle name="Финансовый 2 2 2 2 2 2 9 3" xfId="44697" xr:uid="{00000000-0005-0000-0000-000038200000}"/>
    <cellStyle name="Финансовый 2 2 2 2 2 3" xfId="190" xr:uid="{00000000-0005-0000-0000-000039200000}"/>
    <cellStyle name="Финансовый 2 2 2 2 2 3 10" xfId="12456" xr:uid="{00000000-0005-0000-0000-00003A200000}"/>
    <cellStyle name="Финансовый 2 2 2 2 2 3 10 2" xfId="28484" xr:uid="{00000000-0005-0000-0000-00003B200000}"/>
    <cellStyle name="Финансовый 2 2 2 2 2 3 10 3" xfId="48519" xr:uid="{00000000-0005-0000-0000-00003C200000}"/>
    <cellStyle name="Финансовый 2 2 2 2 2 3 11" xfId="19553" xr:uid="{00000000-0005-0000-0000-00003D200000}"/>
    <cellStyle name="Финансовый 2 2 2 2 2 3 11 2" xfId="35581" xr:uid="{00000000-0005-0000-0000-00003E200000}"/>
    <cellStyle name="Финансовый 2 2 2 2 2 3 11 3" xfId="55616" xr:uid="{00000000-0005-0000-0000-00003F200000}"/>
    <cellStyle name="Финансовый 2 2 2 2 2 3 12" xfId="36498" xr:uid="{00000000-0005-0000-0000-000040200000}"/>
    <cellStyle name="Финансовый 2 2 2 2 2 3 13" xfId="56459" xr:uid="{00000000-0005-0000-0000-000041200000}"/>
    <cellStyle name="Финансовый 2 2 2 2 2 3 2" xfId="273" xr:uid="{00000000-0005-0000-0000-000042200000}"/>
    <cellStyle name="Финансовый 2 2 2 2 2 3 2 10" xfId="18418" xr:uid="{00000000-0005-0000-0000-000043200000}"/>
    <cellStyle name="Финансовый 2 2 2 2 2 3 2 10 2" xfId="34446" xr:uid="{00000000-0005-0000-0000-000044200000}"/>
    <cellStyle name="Финансовый 2 2 2 2 2 3 2 10 3" xfId="54481" xr:uid="{00000000-0005-0000-0000-000045200000}"/>
    <cellStyle name="Финансовый 2 2 2 2 2 3 2 11" xfId="36577" xr:uid="{00000000-0005-0000-0000-000046200000}"/>
    <cellStyle name="Финансовый 2 2 2 2 2 3 2 12" xfId="56460" xr:uid="{00000000-0005-0000-0000-000047200000}"/>
    <cellStyle name="Финансовый 2 2 2 2 2 3 2 2" xfId="358" xr:uid="{00000000-0005-0000-0000-000048200000}"/>
    <cellStyle name="Финансовый 2 2 2 2 2 3 2 2 10" xfId="36658" xr:uid="{00000000-0005-0000-0000-000049200000}"/>
    <cellStyle name="Финансовый 2 2 2 2 2 3 2 2 11" xfId="56461" xr:uid="{00000000-0005-0000-0000-00004A200000}"/>
    <cellStyle name="Финансовый 2 2 2 2 2 3 2 2 2" xfId="478" xr:uid="{00000000-0005-0000-0000-00004B200000}"/>
    <cellStyle name="Финансовый 2 2 2 2 2 3 2 2 2 2" xfId="1537" xr:uid="{00000000-0005-0000-0000-00004C200000}"/>
    <cellStyle name="Финансовый 2 2 2 2 2 3 2 2 2 2 2" xfId="3658" xr:uid="{00000000-0005-0000-0000-00004D200000}"/>
    <cellStyle name="Финансовый 2 2 2 2 2 3 2 2 2 2 2 2" xfId="7928" xr:uid="{00000000-0005-0000-0000-00004E200000}"/>
    <cellStyle name="Финансовый 2 2 2 2 2 3 2 2 2 2 2 2 2" xfId="23956" xr:uid="{00000000-0005-0000-0000-00004F200000}"/>
    <cellStyle name="Финансовый 2 2 2 2 2 3 2 2 2 2 2 2 3" xfId="43991" xr:uid="{00000000-0005-0000-0000-000050200000}"/>
    <cellStyle name="Финансовый 2 2 2 2 2 3 2 2 2 2 2 3" xfId="11412" xr:uid="{00000000-0005-0000-0000-000051200000}"/>
    <cellStyle name="Финансовый 2 2 2 2 2 3 2 2 2 2 2 3 2" xfId="27440" xr:uid="{00000000-0005-0000-0000-000052200000}"/>
    <cellStyle name="Финансовый 2 2 2 2 2 3 2 2 2 2 2 3 3" xfId="47475" xr:uid="{00000000-0005-0000-0000-000053200000}"/>
    <cellStyle name="Финансовый 2 2 2 2 2 3 2 2 2 2 2 4" xfId="15703" xr:uid="{00000000-0005-0000-0000-000054200000}"/>
    <cellStyle name="Финансовый 2 2 2 2 2 3 2 2 2 2 2 4 2" xfId="31731" xr:uid="{00000000-0005-0000-0000-000055200000}"/>
    <cellStyle name="Финансовый 2 2 2 2 2 3 2 2 2 2 2 4 3" xfId="51766" xr:uid="{00000000-0005-0000-0000-000056200000}"/>
    <cellStyle name="Финансовый 2 2 2 2 2 3 2 2 2 2 2 5" xfId="20283" xr:uid="{00000000-0005-0000-0000-000057200000}"/>
    <cellStyle name="Финансовый 2 2 2 2 2 3 2 2 2 2 2 5 2" xfId="36311" xr:uid="{00000000-0005-0000-0000-000058200000}"/>
    <cellStyle name="Финансовый 2 2 2 2 2 3 2 2 2 2 2 5 3" xfId="56346" xr:uid="{00000000-0005-0000-0000-000059200000}"/>
    <cellStyle name="Финансовый 2 2 2 2 2 3 2 2 2 2 2 6" xfId="39745" xr:uid="{00000000-0005-0000-0000-00005A200000}"/>
    <cellStyle name="Финансовый 2 2 2 2 2 3 2 2 2 2 3" xfId="5821" xr:uid="{00000000-0005-0000-0000-00005B200000}"/>
    <cellStyle name="Финансовый 2 2 2 2 2 3 2 2 2 2 3 2" xfId="21849" xr:uid="{00000000-0005-0000-0000-00005C200000}"/>
    <cellStyle name="Финансовый 2 2 2 2 2 3 2 2 2 2 3 3" xfId="41884" xr:uid="{00000000-0005-0000-0000-00005D200000}"/>
    <cellStyle name="Финансовый 2 2 2 2 2 3 2 2 2 2 4" xfId="9123" xr:uid="{00000000-0005-0000-0000-00005E200000}"/>
    <cellStyle name="Финансовый 2 2 2 2 2 3 2 2 2 2 4 2" xfId="25151" xr:uid="{00000000-0005-0000-0000-00005F200000}"/>
    <cellStyle name="Финансовый 2 2 2 2 2 3 2 2 2 2 4 3" xfId="45186" xr:uid="{00000000-0005-0000-0000-000060200000}"/>
    <cellStyle name="Финансовый 2 2 2 2 2 3 2 2 2 2 5" xfId="13711" xr:uid="{00000000-0005-0000-0000-000061200000}"/>
    <cellStyle name="Финансовый 2 2 2 2 2 3 2 2 2 2 5 2" xfId="29739" xr:uid="{00000000-0005-0000-0000-000062200000}"/>
    <cellStyle name="Финансовый 2 2 2 2 2 3 2 2 2 2 5 3" xfId="49774" xr:uid="{00000000-0005-0000-0000-000063200000}"/>
    <cellStyle name="Финансовый 2 2 2 2 2 3 2 2 2 2 6" xfId="19148" xr:uid="{00000000-0005-0000-0000-000064200000}"/>
    <cellStyle name="Финансовый 2 2 2 2 2 3 2 2 2 2 6 2" xfId="35176" xr:uid="{00000000-0005-0000-0000-000065200000}"/>
    <cellStyle name="Финансовый 2 2 2 2 2 3 2 2 2 2 6 3" xfId="55211" xr:uid="{00000000-0005-0000-0000-000066200000}"/>
    <cellStyle name="Финансовый 2 2 2 2 2 3 2 2 2 2 7" xfId="37753" xr:uid="{00000000-0005-0000-0000-000067200000}"/>
    <cellStyle name="Финансовый 2 2 2 2 2 3 2 2 2 3" xfId="2596" xr:uid="{00000000-0005-0000-0000-000068200000}"/>
    <cellStyle name="Финансовый 2 2 2 2 2 3 2 2 2 3 2" xfId="6871" xr:uid="{00000000-0005-0000-0000-000069200000}"/>
    <cellStyle name="Финансовый 2 2 2 2 2 3 2 2 2 3 2 2" xfId="22899" xr:uid="{00000000-0005-0000-0000-00006A200000}"/>
    <cellStyle name="Финансовый 2 2 2 2 2 3 2 2 2 3 2 3" xfId="42934" xr:uid="{00000000-0005-0000-0000-00006B200000}"/>
    <cellStyle name="Финансовый 2 2 2 2 2 3 2 2 2 3 3" xfId="11689" xr:uid="{00000000-0005-0000-0000-00006C200000}"/>
    <cellStyle name="Финансовый 2 2 2 2 2 3 2 2 2 3 3 2" xfId="27717" xr:uid="{00000000-0005-0000-0000-00006D200000}"/>
    <cellStyle name="Финансовый 2 2 2 2 2 3 2 2 2 3 3 3" xfId="47752" xr:uid="{00000000-0005-0000-0000-00006E200000}"/>
    <cellStyle name="Финансовый 2 2 2 2 2 3 2 2 2 3 4" xfId="14707" xr:uid="{00000000-0005-0000-0000-00006F200000}"/>
    <cellStyle name="Финансовый 2 2 2 2 2 3 2 2 2 3 4 2" xfId="30735" xr:uid="{00000000-0005-0000-0000-000070200000}"/>
    <cellStyle name="Финансовый 2 2 2 2 2 3 2 2 2 3 4 3" xfId="50770" xr:uid="{00000000-0005-0000-0000-000071200000}"/>
    <cellStyle name="Финансовый 2 2 2 2 2 3 2 2 2 3 5" xfId="17459" xr:uid="{00000000-0005-0000-0000-000072200000}"/>
    <cellStyle name="Финансовый 2 2 2 2 2 3 2 2 2 3 5 2" xfId="33487" xr:uid="{00000000-0005-0000-0000-000073200000}"/>
    <cellStyle name="Финансовый 2 2 2 2 2 3 2 2 2 3 5 3" xfId="53522" xr:uid="{00000000-0005-0000-0000-000074200000}"/>
    <cellStyle name="Финансовый 2 2 2 2 2 3 2 2 2 3 6" xfId="38749" xr:uid="{00000000-0005-0000-0000-000075200000}"/>
    <cellStyle name="Финансовый 2 2 2 2 2 3 2 2 2 4" xfId="4769" xr:uid="{00000000-0005-0000-0000-000076200000}"/>
    <cellStyle name="Финансовый 2 2 2 2 2 3 2 2 2 4 2" xfId="20797" xr:uid="{00000000-0005-0000-0000-000077200000}"/>
    <cellStyle name="Финансовый 2 2 2 2 2 3 2 2 2 4 3" xfId="40832" xr:uid="{00000000-0005-0000-0000-000078200000}"/>
    <cellStyle name="Финансовый 2 2 2 2 2 3 2 2 2 5" xfId="12191" xr:uid="{00000000-0005-0000-0000-000079200000}"/>
    <cellStyle name="Финансовый 2 2 2 2 2 3 2 2 2 5 2" xfId="28219" xr:uid="{00000000-0005-0000-0000-00007A200000}"/>
    <cellStyle name="Финансовый 2 2 2 2 2 3 2 2 2 5 3" xfId="48254" xr:uid="{00000000-0005-0000-0000-00007B200000}"/>
    <cellStyle name="Финансовый 2 2 2 2 2 3 2 2 2 6" xfId="12715" xr:uid="{00000000-0005-0000-0000-00007C200000}"/>
    <cellStyle name="Финансовый 2 2 2 2 2 3 2 2 2 6 2" xfId="28743" xr:uid="{00000000-0005-0000-0000-00007D200000}"/>
    <cellStyle name="Финансовый 2 2 2 2 2 3 2 2 2 6 3" xfId="48778" xr:uid="{00000000-0005-0000-0000-00007E200000}"/>
    <cellStyle name="Финансовый 2 2 2 2 2 3 2 2 2 7" xfId="19208" xr:uid="{00000000-0005-0000-0000-00007F200000}"/>
    <cellStyle name="Финансовый 2 2 2 2 2 3 2 2 2 7 2" xfId="35236" xr:uid="{00000000-0005-0000-0000-000080200000}"/>
    <cellStyle name="Финансовый 2 2 2 2 2 3 2 2 2 7 3" xfId="55271" xr:uid="{00000000-0005-0000-0000-000081200000}"/>
    <cellStyle name="Финансовый 2 2 2 2 2 3 2 2 2 8" xfId="36757" xr:uid="{00000000-0005-0000-0000-000082200000}"/>
    <cellStyle name="Финансовый 2 2 2 2 2 3 2 2 3" xfId="829" xr:uid="{00000000-0005-0000-0000-000083200000}"/>
    <cellStyle name="Финансовый 2 2 2 2 2 3 2 2 3 2" xfId="1888" xr:uid="{00000000-0005-0000-0000-000084200000}"/>
    <cellStyle name="Финансовый 2 2 2 2 2 3 2 2 3 2 2" xfId="4009" xr:uid="{00000000-0005-0000-0000-000085200000}"/>
    <cellStyle name="Финансовый 2 2 2 2 2 3 2 2 3 2 2 2" xfId="8276" xr:uid="{00000000-0005-0000-0000-000086200000}"/>
    <cellStyle name="Финансовый 2 2 2 2 2 3 2 2 3 2 2 2 2" xfId="24304" xr:uid="{00000000-0005-0000-0000-000087200000}"/>
    <cellStyle name="Финансовый 2 2 2 2 2 3 2 2 3 2 2 2 3" xfId="44339" xr:uid="{00000000-0005-0000-0000-000088200000}"/>
    <cellStyle name="Финансовый 2 2 2 2 2 3 2 2 3 2 2 3" xfId="8762" xr:uid="{00000000-0005-0000-0000-000089200000}"/>
    <cellStyle name="Финансовый 2 2 2 2 2 3 2 2 3 2 2 3 2" xfId="24790" xr:uid="{00000000-0005-0000-0000-00008A200000}"/>
    <cellStyle name="Финансовый 2 2 2 2 2 3 2 2 3 2 2 3 3" xfId="44825" xr:uid="{00000000-0005-0000-0000-00008B200000}"/>
    <cellStyle name="Финансовый 2 2 2 2 2 3 2 2 3 2 2 4" xfId="16035" xr:uid="{00000000-0005-0000-0000-00008C200000}"/>
    <cellStyle name="Финансовый 2 2 2 2 2 3 2 2 3 2 2 4 2" xfId="32063" xr:uid="{00000000-0005-0000-0000-00008D200000}"/>
    <cellStyle name="Финансовый 2 2 2 2 2 3 2 2 3 2 2 4 3" xfId="52098" xr:uid="{00000000-0005-0000-0000-00008E200000}"/>
    <cellStyle name="Финансовый 2 2 2 2 2 3 2 2 3 2 2 5" xfId="19536" xr:uid="{00000000-0005-0000-0000-00008F200000}"/>
    <cellStyle name="Финансовый 2 2 2 2 2 3 2 2 3 2 2 5 2" xfId="35564" xr:uid="{00000000-0005-0000-0000-000090200000}"/>
    <cellStyle name="Финансовый 2 2 2 2 2 3 2 2 3 2 2 5 3" xfId="55599" xr:uid="{00000000-0005-0000-0000-000091200000}"/>
    <cellStyle name="Финансовый 2 2 2 2 2 3 2 2 3 2 2 6" xfId="40077" xr:uid="{00000000-0005-0000-0000-000092200000}"/>
    <cellStyle name="Финансовый 2 2 2 2 2 3 2 2 3 2 3" xfId="6168" xr:uid="{00000000-0005-0000-0000-000093200000}"/>
    <cellStyle name="Финансовый 2 2 2 2 2 3 2 2 3 2 3 2" xfId="22196" xr:uid="{00000000-0005-0000-0000-000094200000}"/>
    <cellStyle name="Финансовый 2 2 2 2 2 3 2 2 3 2 3 3" xfId="42231" xr:uid="{00000000-0005-0000-0000-000095200000}"/>
    <cellStyle name="Финансовый 2 2 2 2 2 3 2 2 3 2 4" xfId="9948" xr:uid="{00000000-0005-0000-0000-000096200000}"/>
    <cellStyle name="Финансовый 2 2 2 2 2 3 2 2 3 2 4 2" xfId="25976" xr:uid="{00000000-0005-0000-0000-000097200000}"/>
    <cellStyle name="Финансовый 2 2 2 2 2 3 2 2 3 2 4 3" xfId="46011" xr:uid="{00000000-0005-0000-0000-000098200000}"/>
    <cellStyle name="Финансовый 2 2 2 2 2 3 2 2 3 2 5" xfId="14043" xr:uid="{00000000-0005-0000-0000-000099200000}"/>
    <cellStyle name="Финансовый 2 2 2 2 2 3 2 2 3 2 5 2" xfId="30071" xr:uid="{00000000-0005-0000-0000-00009A200000}"/>
    <cellStyle name="Финансовый 2 2 2 2 2 3 2 2 3 2 5 3" xfId="50106" xr:uid="{00000000-0005-0000-0000-00009B200000}"/>
    <cellStyle name="Финансовый 2 2 2 2 2 3 2 2 3 2 6" xfId="18408" xr:uid="{00000000-0005-0000-0000-00009C200000}"/>
    <cellStyle name="Финансовый 2 2 2 2 2 3 2 2 3 2 6 2" xfId="34436" xr:uid="{00000000-0005-0000-0000-00009D200000}"/>
    <cellStyle name="Финансовый 2 2 2 2 2 3 2 2 3 2 6 3" xfId="54471" xr:uid="{00000000-0005-0000-0000-00009E200000}"/>
    <cellStyle name="Финансовый 2 2 2 2 2 3 2 2 3 2 7" xfId="38085" xr:uid="{00000000-0005-0000-0000-00009F200000}"/>
    <cellStyle name="Финансовый 2 2 2 2 2 3 2 2 3 3" xfId="2947" xr:uid="{00000000-0005-0000-0000-0000A0200000}"/>
    <cellStyle name="Финансовый 2 2 2 2 2 3 2 2 3 3 2" xfId="7220" xr:uid="{00000000-0005-0000-0000-0000A1200000}"/>
    <cellStyle name="Финансовый 2 2 2 2 2 3 2 2 3 3 2 2" xfId="23248" xr:uid="{00000000-0005-0000-0000-0000A2200000}"/>
    <cellStyle name="Финансовый 2 2 2 2 2 3 2 2 3 3 2 3" xfId="43283" xr:uid="{00000000-0005-0000-0000-0000A3200000}"/>
    <cellStyle name="Финансовый 2 2 2 2 2 3 2 2 3 3 3" xfId="10807" xr:uid="{00000000-0005-0000-0000-0000A4200000}"/>
    <cellStyle name="Финансовый 2 2 2 2 2 3 2 2 3 3 3 2" xfId="26835" xr:uid="{00000000-0005-0000-0000-0000A5200000}"/>
    <cellStyle name="Финансовый 2 2 2 2 2 3 2 2 3 3 3 3" xfId="46870" xr:uid="{00000000-0005-0000-0000-0000A6200000}"/>
    <cellStyle name="Финансовый 2 2 2 2 2 3 2 2 3 3 4" xfId="15039" xr:uid="{00000000-0005-0000-0000-0000A7200000}"/>
    <cellStyle name="Финансовый 2 2 2 2 2 3 2 2 3 3 4 2" xfId="31067" xr:uid="{00000000-0005-0000-0000-0000A8200000}"/>
    <cellStyle name="Финансовый 2 2 2 2 2 3 2 2 3 3 4 3" xfId="51102" xr:uid="{00000000-0005-0000-0000-0000A9200000}"/>
    <cellStyle name="Финансовый 2 2 2 2 2 3 2 2 3 3 5" xfId="17579" xr:uid="{00000000-0005-0000-0000-0000AA200000}"/>
    <cellStyle name="Финансовый 2 2 2 2 2 3 2 2 3 3 5 2" xfId="33607" xr:uid="{00000000-0005-0000-0000-0000AB200000}"/>
    <cellStyle name="Финансовый 2 2 2 2 2 3 2 2 3 3 5 3" xfId="53642" xr:uid="{00000000-0005-0000-0000-0000AC200000}"/>
    <cellStyle name="Финансовый 2 2 2 2 2 3 2 2 3 3 6" xfId="39081" xr:uid="{00000000-0005-0000-0000-0000AD200000}"/>
    <cellStyle name="Финансовый 2 2 2 2 2 3 2 2 3 4" xfId="5117" xr:uid="{00000000-0005-0000-0000-0000AE200000}"/>
    <cellStyle name="Финансовый 2 2 2 2 2 3 2 2 3 4 2" xfId="21145" xr:uid="{00000000-0005-0000-0000-0000AF200000}"/>
    <cellStyle name="Финансовый 2 2 2 2 2 3 2 2 3 4 3" xfId="41180" xr:uid="{00000000-0005-0000-0000-0000B0200000}"/>
    <cellStyle name="Финансовый 2 2 2 2 2 3 2 2 3 5" xfId="11762" xr:uid="{00000000-0005-0000-0000-0000B1200000}"/>
    <cellStyle name="Финансовый 2 2 2 2 2 3 2 2 3 5 2" xfId="27790" xr:uid="{00000000-0005-0000-0000-0000B2200000}"/>
    <cellStyle name="Финансовый 2 2 2 2 2 3 2 2 3 5 3" xfId="47825" xr:uid="{00000000-0005-0000-0000-0000B3200000}"/>
    <cellStyle name="Финансовый 2 2 2 2 2 3 2 2 3 6" xfId="13047" xr:uid="{00000000-0005-0000-0000-0000B4200000}"/>
    <cellStyle name="Финансовый 2 2 2 2 2 3 2 2 3 6 2" xfId="29075" xr:uid="{00000000-0005-0000-0000-0000B5200000}"/>
    <cellStyle name="Финансовый 2 2 2 2 2 3 2 2 3 6 3" xfId="49110" xr:uid="{00000000-0005-0000-0000-0000B6200000}"/>
    <cellStyle name="Финансовый 2 2 2 2 2 3 2 2 3 7" xfId="19519" xr:uid="{00000000-0005-0000-0000-0000B7200000}"/>
    <cellStyle name="Финансовый 2 2 2 2 2 3 2 2 3 7 2" xfId="35547" xr:uid="{00000000-0005-0000-0000-0000B8200000}"/>
    <cellStyle name="Финансовый 2 2 2 2 2 3 2 2 3 7 3" xfId="55582" xr:uid="{00000000-0005-0000-0000-0000B9200000}"/>
    <cellStyle name="Финансовый 2 2 2 2 2 3 2 2 3 8" xfId="37089" xr:uid="{00000000-0005-0000-0000-0000BA200000}"/>
    <cellStyle name="Финансовый 2 2 2 2 2 3 2 2 4" xfId="1179" xr:uid="{00000000-0005-0000-0000-0000BB200000}"/>
    <cellStyle name="Финансовый 2 2 2 2 2 3 2 2 4 2" xfId="3298" xr:uid="{00000000-0005-0000-0000-0000BC200000}"/>
    <cellStyle name="Финансовый 2 2 2 2 2 3 2 2 4 2 2" xfId="7570" xr:uid="{00000000-0005-0000-0000-0000BD200000}"/>
    <cellStyle name="Финансовый 2 2 2 2 2 3 2 2 4 2 2 2" xfId="23598" xr:uid="{00000000-0005-0000-0000-0000BE200000}"/>
    <cellStyle name="Финансовый 2 2 2 2 2 3 2 2 4 2 2 3" xfId="43633" xr:uid="{00000000-0005-0000-0000-0000BF200000}"/>
    <cellStyle name="Финансовый 2 2 2 2 2 3 2 2 4 2 3" xfId="8919" xr:uid="{00000000-0005-0000-0000-0000C0200000}"/>
    <cellStyle name="Финансовый 2 2 2 2 2 3 2 2 4 2 3 2" xfId="24947" xr:uid="{00000000-0005-0000-0000-0000C1200000}"/>
    <cellStyle name="Финансовый 2 2 2 2 2 3 2 2 4 2 3 3" xfId="44982" xr:uid="{00000000-0005-0000-0000-0000C2200000}"/>
    <cellStyle name="Финансовый 2 2 2 2 2 3 2 2 4 2 4" xfId="15371" xr:uid="{00000000-0005-0000-0000-0000C3200000}"/>
    <cellStyle name="Финансовый 2 2 2 2 2 3 2 2 4 2 4 2" xfId="31399" xr:uid="{00000000-0005-0000-0000-0000C4200000}"/>
    <cellStyle name="Финансовый 2 2 2 2 2 3 2 2 4 2 4 3" xfId="51434" xr:uid="{00000000-0005-0000-0000-0000C5200000}"/>
    <cellStyle name="Финансовый 2 2 2 2 2 3 2 2 4 2 5" xfId="18257" xr:uid="{00000000-0005-0000-0000-0000C6200000}"/>
    <cellStyle name="Финансовый 2 2 2 2 2 3 2 2 4 2 5 2" xfId="34285" xr:uid="{00000000-0005-0000-0000-0000C7200000}"/>
    <cellStyle name="Финансовый 2 2 2 2 2 3 2 2 4 2 5 3" xfId="54320" xr:uid="{00000000-0005-0000-0000-0000C8200000}"/>
    <cellStyle name="Финансовый 2 2 2 2 2 3 2 2 4 2 6" xfId="39413" xr:uid="{00000000-0005-0000-0000-0000C9200000}"/>
    <cellStyle name="Финансовый 2 2 2 2 2 3 2 2 4 3" xfId="5466" xr:uid="{00000000-0005-0000-0000-0000CA200000}"/>
    <cellStyle name="Финансовый 2 2 2 2 2 3 2 2 4 3 2" xfId="21494" xr:uid="{00000000-0005-0000-0000-0000CB200000}"/>
    <cellStyle name="Финансовый 2 2 2 2 2 3 2 2 4 3 3" xfId="41529" xr:uid="{00000000-0005-0000-0000-0000CC200000}"/>
    <cellStyle name="Финансовый 2 2 2 2 2 3 2 2 4 4" xfId="10015" xr:uid="{00000000-0005-0000-0000-0000CD200000}"/>
    <cellStyle name="Финансовый 2 2 2 2 2 3 2 2 4 4 2" xfId="26043" xr:uid="{00000000-0005-0000-0000-0000CE200000}"/>
    <cellStyle name="Финансовый 2 2 2 2 2 3 2 2 4 4 3" xfId="46078" xr:uid="{00000000-0005-0000-0000-0000CF200000}"/>
    <cellStyle name="Финансовый 2 2 2 2 2 3 2 2 4 5" xfId="13379" xr:uid="{00000000-0005-0000-0000-0000D0200000}"/>
    <cellStyle name="Финансовый 2 2 2 2 2 3 2 2 4 5 2" xfId="29407" xr:uid="{00000000-0005-0000-0000-0000D1200000}"/>
    <cellStyle name="Финансовый 2 2 2 2 2 3 2 2 4 5 3" xfId="49442" xr:uid="{00000000-0005-0000-0000-0000D2200000}"/>
    <cellStyle name="Финансовый 2 2 2 2 2 3 2 2 4 6" xfId="18301" xr:uid="{00000000-0005-0000-0000-0000D3200000}"/>
    <cellStyle name="Финансовый 2 2 2 2 2 3 2 2 4 6 2" xfId="34329" xr:uid="{00000000-0005-0000-0000-0000D4200000}"/>
    <cellStyle name="Финансовый 2 2 2 2 2 3 2 2 4 6 3" xfId="54364" xr:uid="{00000000-0005-0000-0000-0000D5200000}"/>
    <cellStyle name="Финансовый 2 2 2 2 2 3 2 2 4 7" xfId="37421" xr:uid="{00000000-0005-0000-0000-0000D6200000}"/>
    <cellStyle name="Финансовый 2 2 2 2 2 3 2 2 5" xfId="2236" xr:uid="{00000000-0005-0000-0000-0000D7200000}"/>
    <cellStyle name="Финансовый 2 2 2 2 2 3 2 2 5 2" xfId="6515" xr:uid="{00000000-0005-0000-0000-0000D8200000}"/>
    <cellStyle name="Финансовый 2 2 2 2 2 3 2 2 5 2 2" xfId="22543" xr:uid="{00000000-0005-0000-0000-0000D9200000}"/>
    <cellStyle name="Финансовый 2 2 2 2 2 3 2 2 5 2 3" xfId="42578" xr:uid="{00000000-0005-0000-0000-0000DA200000}"/>
    <cellStyle name="Финансовый 2 2 2 2 2 3 2 2 5 3" xfId="9377" xr:uid="{00000000-0005-0000-0000-0000DB200000}"/>
    <cellStyle name="Финансовый 2 2 2 2 2 3 2 2 5 3 2" xfId="25405" xr:uid="{00000000-0005-0000-0000-0000DC200000}"/>
    <cellStyle name="Финансовый 2 2 2 2 2 3 2 2 5 3 3" xfId="45440" xr:uid="{00000000-0005-0000-0000-0000DD200000}"/>
    <cellStyle name="Финансовый 2 2 2 2 2 3 2 2 5 4" xfId="14375" xr:uid="{00000000-0005-0000-0000-0000DE200000}"/>
    <cellStyle name="Финансовый 2 2 2 2 2 3 2 2 5 4 2" xfId="30403" xr:uid="{00000000-0005-0000-0000-0000DF200000}"/>
    <cellStyle name="Финансовый 2 2 2 2 2 3 2 2 5 4 3" xfId="50438" xr:uid="{00000000-0005-0000-0000-0000E0200000}"/>
    <cellStyle name="Финансовый 2 2 2 2 2 3 2 2 5 5" xfId="17617" xr:uid="{00000000-0005-0000-0000-0000E1200000}"/>
    <cellStyle name="Финансовый 2 2 2 2 2 3 2 2 5 5 2" xfId="33645" xr:uid="{00000000-0005-0000-0000-0000E2200000}"/>
    <cellStyle name="Финансовый 2 2 2 2 2 3 2 2 5 5 3" xfId="53680" xr:uid="{00000000-0005-0000-0000-0000E3200000}"/>
    <cellStyle name="Финансовый 2 2 2 2 2 3 2 2 5 6" xfId="38417" xr:uid="{00000000-0005-0000-0000-0000E4200000}"/>
    <cellStyle name="Финансовый 2 2 2 2 2 3 2 2 6" xfId="4652" xr:uid="{00000000-0005-0000-0000-0000E5200000}"/>
    <cellStyle name="Финансовый 2 2 2 2 2 3 2 2 6 2" xfId="20680" xr:uid="{00000000-0005-0000-0000-0000E6200000}"/>
    <cellStyle name="Финансовый 2 2 2 2 2 3 2 2 6 3" xfId="40715" xr:uid="{00000000-0005-0000-0000-0000E7200000}"/>
    <cellStyle name="Финансовый 2 2 2 2 2 3 2 2 7" xfId="7168" xr:uid="{00000000-0005-0000-0000-0000E8200000}"/>
    <cellStyle name="Финансовый 2 2 2 2 2 3 2 2 7 2" xfId="23196" xr:uid="{00000000-0005-0000-0000-0000E9200000}"/>
    <cellStyle name="Финансовый 2 2 2 2 2 3 2 2 7 3" xfId="43231" xr:uid="{00000000-0005-0000-0000-0000EA200000}"/>
    <cellStyle name="Финансовый 2 2 2 2 2 3 2 2 8" xfId="12616" xr:uid="{00000000-0005-0000-0000-0000EB200000}"/>
    <cellStyle name="Финансовый 2 2 2 2 2 3 2 2 8 2" xfId="28644" xr:uid="{00000000-0005-0000-0000-0000EC200000}"/>
    <cellStyle name="Финансовый 2 2 2 2 2 3 2 2 8 3" xfId="48679" xr:uid="{00000000-0005-0000-0000-0000ED200000}"/>
    <cellStyle name="Финансовый 2 2 2 2 2 3 2 2 9" xfId="19482" xr:uid="{00000000-0005-0000-0000-0000EE200000}"/>
    <cellStyle name="Финансовый 2 2 2 2 2 3 2 2 9 2" xfId="35510" xr:uid="{00000000-0005-0000-0000-0000EF200000}"/>
    <cellStyle name="Финансовый 2 2 2 2 2 3 2 2 9 3" xfId="55545" xr:uid="{00000000-0005-0000-0000-0000F0200000}"/>
    <cellStyle name="Финансовый 2 2 2 2 2 3 2 3" xfId="477" xr:uid="{00000000-0005-0000-0000-0000F1200000}"/>
    <cellStyle name="Финансовый 2 2 2 2 2 3 2 3 2" xfId="1536" xr:uid="{00000000-0005-0000-0000-0000F2200000}"/>
    <cellStyle name="Финансовый 2 2 2 2 2 3 2 3 2 2" xfId="3657" xr:uid="{00000000-0005-0000-0000-0000F3200000}"/>
    <cellStyle name="Финансовый 2 2 2 2 2 3 2 3 2 2 2" xfId="7927" xr:uid="{00000000-0005-0000-0000-0000F4200000}"/>
    <cellStyle name="Финансовый 2 2 2 2 2 3 2 3 2 2 2 2" xfId="23955" xr:uid="{00000000-0005-0000-0000-0000F5200000}"/>
    <cellStyle name="Финансовый 2 2 2 2 2 3 2 3 2 2 2 3" xfId="43990" xr:uid="{00000000-0005-0000-0000-0000F6200000}"/>
    <cellStyle name="Финансовый 2 2 2 2 2 3 2 3 2 2 3" xfId="11878" xr:uid="{00000000-0005-0000-0000-0000F7200000}"/>
    <cellStyle name="Финансовый 2 2 2 2 2 3 2 3 2 2 3 2" xfId="27906" xr:uid="{00000000-0005-0000-0000-0000F8200000}"/>
    <cellStyle name="Финансовый 2 2 2 2 2 3 2 3 2 2 3 3" xfId="47941" xr:uid="{00000000-0005-0000-0000-0000F9200000}"/>
    <cellStyle name="Финансовый 2 2 2 2 2 3 2 3 2 2 4" xfId="15702" xr:uid="{00000000-0005-0000-0000-0000FA200000}"/>
    <cellStyle name="Финансовый 2 2 2 2 2 3 2 3 2 2 4 2" xfId="31730" xr:uid="{00000000-0005-0000-0000-0000FB200000}"/>
    <cellStyle name="Финансовый 2 2 2 2 2 3 2 3 2 2 4 3" xfId="51765" xr:uid="{00000000-0005-0000-0000-0000FC200000}"/>
    <cellStyle name="Финансовый 2 2 2 2 2 3 2 3 2 2 5" xfId="17966" xr:uid="{00000000-0005-0000-0000-0000FD200000}"/>
    <cellStyle name="Финансовый 2 2 2 2 2 3 2 3 2 2 5 2" xfId="33994" xr:uid="{00000000-0005-0000-0000-0000FE200000}"/>
    <cellStyle name="Финансовый 2 2 2 2 2 3 2 3 2 2 5 3" xfId="54029" xr:uid="{00000000-0005-0000-0000-0000FF200000}"/>
    <cellStyle name="Финансовый 2 2 2 2 2 3 2 3 2 2 6" xfId="39744" xr:uid="{00000000-0005-0000-0000-000000210000}"/>
    <cellStyle name="Финансовый 2 2 2 2 2 3 2 3 2 3" xfId="5820" xr:uid="{00000000-0005-0000-0000-000001210000}"/>
    <cellStyle name="Финансовый 2 2 2 2 2 3 2 3 2 3 2" xfId="21848" xr:uid="{00000000-0005-0000-0000-000002210000}"/>
    <cellStyle name="Финансовый 2 2 2 2 2 3 2 3 2 3 3" xfId="41883" xr:uid="{00000000-0005-0000-0000-000003210000}"/>
    <cellStyle name="Финансовый 2 2 2 2 2 3 2 3 2 4" xfId="9588" xr:uid="{00000000-0005-0000-0000-000004210000}"/>
    <cellStyle name="Финансовый 2 2 2 2 2 3 2 3 2 4 2" xfId="25616" xr:uid="{00000000-0005-0000-0000-000005210000}"/>
    <cellStyle name="Финансовый 2 2 2 2 2 3 2 3 2 4 3" xfId="45651" xr:uid="{00000000-0005-0000-0000-000006210000}"/>
    <cellStyle name="Финансовый 2 2 2 2 2 3 2 3 2 5" xfId="13710" xr:uid="{00000000-0005-0000-0000-000007210000}"/>
    <cellStyle name="Финансовый 2 2 2 2 2 3 2 3 2 5 2" xfId="29738" xr:uid="{00000000-0005-0000-0000-000008210000}"/>
    <cellStyle name="Финансовый 2 2 2 2 2 3 2 3 2 5 3" xfId="49773" xr:uid="{00000000-0005-0000-0000-000009210000}"/>
    <cellStyle name="Финансовый 2 2 2 2 2 3 2 3 2 6" xfId="19381" xr:uid="{00000000-0005-0000-0000-00000A210000}"/>
    <cellStyle name="Финансовый 2 2 2 2 2 3 2 3 2 6 2" xfId="35409" xr:uid="{00000000-0005-0000-0000-00000B210000}"/>
    <cellStyle name="Финансовый 2 2 2 2 2 3 2 3 2 6 3" xfId="55444" xr:uid="{00000000-0005-0000-0000-00000C210000}"/>
    <cellStyle name="Финансовый 2 2 2 2 2 3 2 3 2 7" xfId="37752" xr:uid="{00000000-0005-0000-0000-00000D210000}"/>
    <cellStyle name="Финансовый 2 2 2 2 2 3 2 3 3" xfId="2595" xr:uid="{00000000-0005-0000-0000-00000E210000}"/>
    <cellStyle name="Финансовый 2 2 2 2 2 3 2 3 3 2" xfId="6870" xr:uid="{00000000-0005-0000-0000-00000F210000}"/>
    <cellStyle name="Финансовый 2 2 2 2 2 3 2 3 3 2 2" xfId="22898" xr:uid="{00000000-0005-0000-0000-000010210000}"/>
    <cellStyle name="Финансовый 2 2 2 2 2 3 2 3 3 2 3" xfId="42933" xr:uid="{00000000-0005-0000-0000-000011210000}"/>
    <cellStyle name="Финансовый 2 2 2 2 2 3 2 3 3 3" xfId="9458" xr:uid="{00000000-0005-0000-0000-000012210000}"/>
    <cellStyle name="Финансовый 2 2 2 2 2 3 2 3 3 3 2" xfId="25486" xr:uid="{00000000-0005-0000-0000-000013210000}"/>
    <cellStyle name="Финансовый 2 2 2 2 2 3 2 3 3 3 3" xfId="45521" xr:uid="{00000000-0005-0000-0000-000014210000}"/>
    <cellStyle name="Финансовый 2 2 2 2 2 3 2 3 3 4" xfId="14706" xr:uid="{00000000-0005-0000-0000-000015210000}"/>
    <cellStyle name="Финансовый 2 2 2 2 2 3 2 3 3 4 2" xfId="30734" xr:uid="{00000000-0005-0000-0000-000016210000}"/>
    <cellStyle name="Финансовый 2 2 2 2 2 3 2 3 3 4 3" xfId="50769" xr:uid="{00000000-0005-0000-0000-000017210000}"/>
    <cellStyle name="Финансовый 2 2 2 2 2 3 2 3 3 5" xfId="19105" xr:uid="{00000000-0005-0000-0000-000018210000}"/>
    <cellStyle name="Финансовый 2 2 2 2 2 3 2 3 3 5 2" xfId="35133" xr:uid="{00000000-0005-0000-0000-000019210000}"/>
    <cellStyle name="Финансовый 2 2 2 2 2 3 2 3 3 5 3" xfId="55168" xr:uid="{00000000-0005-0000-0000-00001A210000}"/>
    <cellStyle name="Финансовый 2 2 2 2 2 3 2 3 3 6" xfId="38748" xr:uid="{00000000-0005-0000-0000-00001B210000}"/>
    <cellStyle name="Финансовый 2 2 2 2 2 3 2 3 4" xfId="4768" xr:uid="{00000000-0005-0000-0000-00001C210000}"/>
    <cellStyle name="Финансовый 2 2 2 2 2 3 2 3 4 2" xfId="20796" xr:uid="{00000000-0005-0000-0000-00001D210000}"/>
    <cellStyle name="Финансовый 2 2 2 2 2 3 2 3 4 3" xfId="40831" xr:uid="{00000000-0005-0000-0000-00001E210000}"/>
    <cellStyle name="Финансовый 2 2 2 2 2 3 2 3 5" xfId="10375" xr:uid="{00000000-0005-0000-0000-00001F210000}"/>
    <cellStyle name="Финансовый 2 2 2 2 2 3 2 3 5 2" xfId="26403" xr:uid="{00000000-0005-0000-0000-000020210000}"/>
    <cellStyle name="Финансовый 2 2 2 2 2 3 2 3 5 3" xfId="46438" xr:uid="{00000000-0005-0000-0000-000021210000}"/>
    <cellStyle name="Финансовый 2 2 2 2 2 3 2 3 6" xfId="12714" xr:uid="{00000000-0005-0000-0000-000022210000}"/>
    <cellStyle name="Финансовый 2 2 2 2 2 3 2 3 6 2" xfId="28742" xr:uid="{00000000-0005-0000-0000-000023210000}"/>
    <cellStyle name="Финансовый 2 2 2 2 2 3 2 3 6 3" xfId="48777" xr:uid="{00000000-0005-0000-0000-000024210000}"/>
    <cellStyle name="Финансовый 2 2 2 2 2 3 2 3 7" xfId="18013" xr:uid="{00000000-0005-0000-0000-000025210000}"/>
    <cellStyle name="Финансовый 2 2 2 2 2 3 2 3 7 2" xfId="34041" xr:uid="{00000000-0005-0000-0000-000026210000}"/>
    <cellStyle name="Финансовый 2 2 2 2 2 3 2 3 7 3" xfId="54076" xr:uid="{00000000-0005-0000-0000-000027210000}"/>
    <cellStyle name="Финансовый 2 2 2 2 2 3 2 3 8" xfId="36756" xr:uid="{00000000-0005-0000-0000-000028210000}"/>
    <cellStyle name="Финансовый 2 2 2 2 2 3 2 4" xfId="828" xr:uid="{00000000-0005-0000-0000-000029210000}"/>
    <cellStyle name="Финансовый 2 2 2 2 2 3 2 4 2" xfId="1887" xr:uid="{00000000-0005-0000-0000-00002A210000}"/>
    <cellStyle name="Финансовый 2 2 2 2 2 3 2 4 2 2" xfId="4008" xr:uid="{00000000-0005-0000-0000-00002B210000}"/>
    <cellStyle name="Финансовый 2 2 2 2 2 3 2 4 2 2 2" xfId="8275" xr:uid="{00000000-0005-0000-0000-00002C210000}"/>
    <cellStyle name="Финансовый 2 2 2 2 2 3 2 4 2 2 2 2" xfId="24303" xr:uid="{00000000-0005-0000-0000-00002D210000}"/>
    <cellStyle name="Финансовый 2 2 2 2 2 3 2 4 2 2 2 3" xfId="44338" xr:uid="{00000000-0005-0000-0000-00002E210000}"/>
    <cellStyle name="Финансовый 2 2 2 2 2 3 2 4 2 2 3" xfId="12131" xr:uid="{00000000-0005-0000-0000-00002F210000}"/>
    <cellStyle name="Финансовый 2 2 2 2 2 3 2 4 2 2 3 2" xfId="28159" xr:uid="{00000000-0005-0000-0000-000030210000}"/>
    <cellStyle name="Финансовый 2 2 2 2 2 3 2 4 2 2 3 3" xfId="48194" xr:uid="{00000000-0005-0000-0000-000031210000}"/>
    <cellStyle name="Финансовый 2 2 2 2 2 3 2 4 2 2 4" xfId="16034" xr:uid="{00000000-0005-0000-0000-000032210000}"/>
    <cellStyle name="Финансовый 2 2 2 2 2 3 2 4 2 2 4 2" xfId="32062" xr:uid="{00000000-0005-0000-0000-000033210000}"/>
    <cellStyle name="Финансовый 2 2 2 2 2 3 2 4 2 2 4 3" xfId="52097" xr:uid="{00000000-0005-0000-0000-000034210000}"/>
    <cellStyle name="Финансовый 2 2 2 2 2 3 2 4 2 2 5" xfId="17792" xr:uid="{00000000-0005-0000-0000-000035210000}"/>
    <cellStyle name="Финансовый 2 2 2 2 2 3 2 4 2 2 5 2" xfId="33820" xr:uid="{00000000-0005-0000-0000-000036210000}"/>
    <cellStyle name="Финансовый 2 2 2 2 2 3 2 4 2 2 5 3" xfId="53855" xr:uid="{00000000-0005-0000-0000-000037210000}"/>
    <cellStyle name="Финансовый 2 2 2 2 2 3 2 4 2 2 6" xfId="40076" xr:uid="{00000000-0005-0000-0000-000038210000}"/>
    <cellStyle name="Финансовый 2 2 2 2 2 3 2 4 2 3" xfId="6167" xr:uid="{00000000-0005-0000-0000-000039210000}"/>
    <cellStyle name="Финансовый 2 2 2 2 2 3 2 4 2 3 2" xfId="22195" xr:uid="{00000000-0005-0000-0000-00003A210000}"/>
    <cellStyle name="Финансовый 2 2 2 2 2 3 2 4 2 3 3" xfId="42230" xr:uid="{00000000-0005-0000-0000-00003B210000}"/>
    <cellStyle name="Финансовый 2 2 2 2 2 3 2 4 2 4" xfId="8880" xr:uid="{00000000-0005-0000-0000-00003C210000}"/>
    <cellStyle name="Финансовый 2 2 2 2 2 3 2 4 2 4 2" xfId="24908" xr:uid="{00000000-0005-0000-0000-00003D210000}"/>
    <cellStyle name="Финансовый 2 2 2 2 2 3 2 4 2 4 3" xfId="44943" xr:uid="{00000000-0005-0000-0000-00003E210000}"/>
    <cellStyle name="Финансовый 2 2 2 2 2 3 2 4 2 5" xfId="14042" xr:uid="{00000000-0005-0000-0000-00003F210000}"/>
    <cellStyle name="Финансовый 2 2 2 2 2 3 2 4 2 5 2" xfId="30070" xr:uid="{00000000-0005-0000-0000-000040210000}"/>
    <cellStyle name="Финансовый 2 2 2 2 2 3 2 4 2 5 3" xfId="50105" xr:uid="{00000000-0005-0000-0000-000041210000}"/>
    <cellStyle name="Финансовый 2 2 2 2 2 3 2 4 2 6" xfId="17387" xr:uid="{00000000-0005-0000-0000-000042210000}"/>
    <cellStyle name="Финансовый 2 2 2 2 2 3 2 4 2 6 2" xfId="33415" xr:uid="{00000000-0005-0000-0000-000043210000}"/>
    <cellStyle name="Финансовый 2 2 2 2 2 3 2 4 2 6 3" xfId="53450" xr:uid="{00000000-0005-0000-0000-000044210000}"/>
    <cellStyle name="Финансовый 2 2 2 2 2 3 2 4 2 7" xfId="38084" xr:uid="{00000000-0005-0000-0000-000045210000}"/>
    <cellStyle name="Финансовый 2 2 2 2 2 3 2 4 3" xfId="2946" xr:uid="{00000000-0005-0000-0000-000046210000}"/>
    <cellStyle name="Финансовый 2 2 2 2 2 3 2 4 3 2" xfId="7219" xr:uid="{00000000-0005-0000-0000-000047210000}"/>
    <cellStyle name="Финансовый 2 2 2 2 2 3 2 4 3 2 2" xfId="23247" xr:uid="{00000000-0005-0000-0000-000048210000}"/>
    <cellStyle name="Финансовый 2 2 2 2 2 3 2 4 3 2 3" xfId="43282" xr:uid="{00000000-0005-0000-0000-000049210000}"/>
    <cellStyle name="Финансовый 2 2 2 2 2 3 2 4 3 3" xfId="10609" xr:uid="{00000000-0005-0000-0000-00004A210000}"/>
    <cellStyle name="Финансовый 2 2 2 2 2 3 2 4 3 3 2" xfId="26637" xr:uid="{00000000-0005-0000-0000-00004B210000}"/>
    <cellStyle name="Финансовый 2 2 2 2 2 3 2 4 3 3 3" xfId="46672" xr:uid="{00000000-0005-0000-0000-00004C210000}"/>
    <cellStyle name="Финансовый 2 2 2 2 2 3 2 4 3 4" xfId="15038" xr:uid="{00000000-0005-0000-0000-00004D210000}"/>
    <cellStyle name="Финансовый 2 2 2 2 2 3 2 4 3 4 2" xfId="31066" xr:uid="{00000000-0005-0000-0000-00004E210000}"/>
    <cellStyle name="Финансовый 2 2 2 2 2 3 2 4 3 4 3" xfId="51101" xr:uid="{00000000-0005-0000-0000-00004F210000}"/>
    <cellStyle name="Финансовый 2 2 2 2 2 3 2 4 3 5" xfId="19891" xr:uid="{00000000-0005-0000-0000-000050210000}"/>
    <cellStyle name="Финансовый 2 2 2 2 2 3 2 4 3 5 2" xfId="35919" xr:uid="{00000000-0005-0000-0000-000051210000}"/>
    <cellStyle name="Финансовый 2 2 2 2 2 3 2 4 3 5 3" xfId="55954" xr:uid="{00000000-0005-0000-0000-000052210000}"/>
    <cellStyle name="Финансовый 2 2 2 2 2 3 2 4 3 6" xfId="39080" xr:uid="{00000000-0005-0000-0000-000053210000}"/>
    <cellStyle name="Финансовый 2 2 2 2 2 3 2 4 4" xfId="5116" xr:uid="{00000000-0005-0000-0000-000054210000}"/>
    <cellStyle name="Финансовый 2 2 2 2 2 3 2 4 4 2" xfId="21144" xr:uid="{00000000-0005-0000-0000-000055210000}"/>
    <cellStyle name="Финансовый 2 2 2 2 2 3 2 4 4 3" xfId="41179" xr:uid="{00000000-0005-0000-0000-000056210000}"/>
    <cellStyle name="Финансовый 2 2 2 2 2 3 2 4 5" xfId="11228" xr:uid="{00000000-0005-0000-0000-000057210000}"/>
    <cellStyle name="Финансовый 2 2 2 2 2 3 2 4 5 2" xfId="27256" xr:uid="{00000000-0005-0000-0000-000058210000}"/>
    <cellStyle name="Финансовый 2 2 2 2 2 3 2 4 5 3" xfId="47291" xr:uid="{00000000-0005-0000-0000-000059210000}"/>
    <cellStyle name="Финансовый 2 2 2 2 2 3 2 4 6" xfId="13046" xr:uid="{00000000-0005-0000-0000-00005A210000}"/>
    <cellStyle name="Финансовый 2 2 2 2 2 3 2 4 6 2" xfId="29074" xr:uid="{00000000-0005-0000-0000-00005B210000}"/>
    <cellStyle name="Финансовый 2 2 2 2 2 3 2 4 6 3" xfId="49109" xr:uid="{00000000-0005-0000-0000-00005C210000}"/>
    <cellStyle name="Финансовый 2 2 2 2 2 3 2 4 7" xfId="19957" xr:uid="{00000000-0005-0000-0000-00005D210000}"/>
    <cellStyle name="Финансовый 2 2 2 2 2 3 2 4 7 2" xfId="35985" xr:uid="{00000000-0005-0000-0000-00005E210000}"/>
    <cellStyle name="Финансовый 2 2 2 2 2 3 2 4 7 3" xfId="56020" xr:uid="{00000000-0005-0000-0000-00005F210000}"/>
    <cellStyle name="Финансовый 2 2 2 2 2 3 2 4 8" xfId="37088" xr:uid="{00000000-0005-0000-0000-000060210000}"/>
    <cellStyle name="Финансовый 2 2 2 2 2 3 2 5" xfId="1178" xr:uid="{00000000-0005-0000-0000-000061210000}"/>
    <cellStyle name="Финансовый 2 2 2 2 2 3 2 5 2" xfId="3297" xr:uid="{00000000-0005-0000-0000-000062210000}"/>
    <cellStyle name="Финансовый 2 2 2 2 2 3 2 5 2 2" xfId="7569" xr:uid="{00000000-0005-0000-0000-000063210000}"/>
    <cellStyle name="Финансовый 2 2 2 2 2 3 2 5 2 2 2" xfId="23597" xr:uid="{00000000-0005-0000-0000-000064210000}"/>
    <cellStyle name="Финансовый 2 2 2 2 2 3 2 5 2 2 3" xfId="43632" xr:uid="{00000000-0005-0000-0000-000065210000}"/>
    <cellStyle name="Финансовый 2 2 2 2 2 3 2 5 2 3" xfId="12041" xr:uid="{00000000-0005-0000-0000-000066210000}"/>
    <cellStyle name="Финансовый 2 2 2 2 2 3 2 5 2 3 2" xfId="28069" xr:uid="{00000000-0005-0000-0000-000067210000}"/>
    <cellStyle name="Финансовый 2 2 2 2 2 3 2 5 2 3 3" xfId="48104" xr:uid="{00000000-0005-0000-0000-000068210000}"/>
    <cellStyle name="Финансовый 2 2 2 2 2 3 2 5 2 4" xfId="15370" xr:uid="{00000000-0005-0000-0000-000069210000}"/>
    <cellStyle name="Финансовый 2 2 2 2 2 3 2 5 2 4 2" xfId="31398" xr:uid="{00000000-0005-0000-0000-00006A210000}"/>
    <cellStyle name="Финансовый 2 2 2 2 2 3 2 5 2 4 3" xfId="51433" xr:uid="{00000000-0005-0000-0000-00006B210000}"/>
    <cellStyle name="Финансовый 2 2 2 2 2 3 2 5 2 5" xfId="20268" xr:uid="{00000000-0005-0000-0000-00006C210000}"/>
    <cellStyle name="Финансовый 2 2 2 2 2 3 2 5 2 5 2" xfId="36296" xr:uid="{00000000-0005-0000-0000-00006D210000}"/>
    <cellStyle name="Финансовый 2 2 2 2 2 3 2 5 2 5 3" xfId="56331" xr:uid="{00000000-0005-0000-0000-00006E210000}"/>
    <cellStyle name="Финансовый 2 2 2 2 2 3 2 5 2 6" xfId="39412" xr:uid="{00000000-0005-0000-0000-00006F210000}"/>
    <cellStyle name="Финансовый 2 2 2 2 2 3 2 5 3" xfId="5465" xr:uid="{00000000-0005-0000-0000-000070210000}"/>
    <cellStyle name="Финансовый 2 2 2 2 2 3 2 5 3 2" xfId="21493" xr:uid="{00000000-0005-0000-0000-000071210000}"/>
    <cellStyle name="Финансовый 2 2 2 2 2 3 2 5 3 3" xfId="41528" xr:uid="{00000000-0005-0000-0000-000072210000}"/>
    <cellStyle name="Финансовый 2 2 2 2 2 3 2 5 4" xfId="10433" xr:uid="{00000000-0005-0000-0000-000073210000}"/>
    <cellStyle name="Финансовый 2 2 2 2 2 3 2 5 4 2" xfId="26461" xr:uid="{00000000-0005-0000-0000-000074210000}"/>
    <cellStyle name="Финансовый 2 2 2 2 2 3 2 5 4 3" xfId="46496" xr:uid="{00000000-0005-0000-0000-000075210000}"/>
    <cellStyle name="Финансовый 2 2 2 2 2 3 2 5 5" xfId="13378" xr:uid="{00000000-0005-0000-0000-000076210000}"/>
    <cellStyle name="Финансовый 2 2 2 2 2 3 2 5 5 2" xfId="29406" xr:uid="{00000000-0005-0000-0000-000077210000}"/>
    <cellStyle name="Финансовый 2 2 2 2 2 3 2 5 5 3" xfId="49441" xr:uid="{00000000-0005-0000-0000-000078210000}"/>
    <cellStyle name="Финансовый 2 2 2 2 2 3 2 5 6" xfId="17404" xr:uid="{00000000-0005-0000-0000-000079210000}"/>
    <cellStyle name="Финансовый 2 2 2 2 2 3 2 5 6 2" xfId="33432" xr:uid="{00000000-0005-0000-0000-00007A210000}"/>
    <cellStyle name="Финансовый 2 2 2 2 2 3 2 5 6 3" xfId="53467" xr:uid="{00000000-0005-0000-0000-00007B210000}"/>
    <cellStyle name="Финансовый 2 2 2 2 2 3 2 5 7" xfId="37420" xr:uid="{00000000-0005-0000-0000-00007C210000}"/>
    <cellStyle name="Финансовый 2 2 2 2 2 3 2 6" xfId="2235" xr:uid="{00000000-0005-0000-0000-00007D210000}"/>
    <cellStyle name="Финансовый 2 2 2 2 2 3 2 6 2" xfId="6514" xr:uid="{00000000-0005-0000-0000-00007E210000}"/>
    <cellStyle name="Финансовый 2 2 2 2 2 3 2 6 2 2" xfId="22542" xr:uid="{00000000-0005-0000-0000-00007F210000}"/>
    <cellStyle name="Финансовый 2 2 2 2 2 3 2 6 2 3" xfId="42577" xr:uid="{00000000-0005-0000-0000-000080210000}"/>
    <cellStyle name="Финансовый 2 2 2 2 2 3 2 6 3" xfId="10775" xr:uid="{00000000-0005-0000-0000-000081210000}"/>
    <cellStyle name="Финансовый 2 2 2 2 2 3 2 6 3 2" xfId="26803" xr:uid="{00000000-0005-0000-0000-000082210000}"/>
    <cellStyle name="Финансовый 2 2 2 2 2 3 2 6 3 3" xfId="46838" xr:uid="{00000000-0005-0000-0000-000083210000}"/>
    <cellStyle name="Финансовый 2 2 2 2 2 3 2 6 4" xfId="14374" xr:uid="{00000000-0005-0000-0000-000084210000}"/>
    <cellStyle name="Финансовый 2 2 2 2 2 3 2 6 4 2" xfId="30402" xr:uid="{00000000-0005-0000-0000-000085210000}"/>
    <cellStyle name="Финансовый 2 2 2 2 2 3 2 6 4 3" xfId="50437" xr:uid="{00000000-0005-0000-0000-000086210000}"/>
    <cellStyle name="Финансовый 2 2 2 2 2 3 2 6 5" xfId="16542" xr:uid="{00000000-0005-0000-0000-000087210000}"/>
    <cellStyle name="Финансовый 2 2 2 2 2 3 2 6 5 2" xfId="32570" xr:uid="{00000000-0005-0000-0000-000088210000}"/>
    <cellStyle name="Финансовый 2 2 2 2 2 3 2 6 5 3" xfId="52605" xr:uid="{00000000-0005-0000-0000-000089210000}"/>
    <cellStyle name="Финансовый 2 2 2 2 2 3 2 6 6" xfId="38416" xr:uid="{00000000-0005-0000-0000-00008A210000}"/>
    <cellStyle name="Финансовый 2 2 2 2 2 3 2 7" xfId="4568" xr:uid="{00000000-0005-0000-0000-00008B210000}"/>
    <cellStyle name="Финансовый 2 2 2 2 2 3 2 7 2" xfId="20596" xr:uid="{00000000-0005-0000-0000-00008C210000}"/>
    <cellStyle name="Финансовый 2 2 2 2 2 3 2 7 3" xfId="40631" xr:uid="{00000000-0005-0000-0000-00008D210000}"/>
    <cellStyle name="Финансовый 2 2 2 2 2 3 2 8" xfId="9088" xr:uid="{00000000-0005-0000-0000-00008E210000}"/>
    <cellStyle name="Финансовый 2 2 2 2 2 3 2 8 2" xfId="25116" xr:uid="{00000000-0005-0000-0000-00008F210000}"/>
    <cellStyle name="Финансовый 2 2 2 2 2 3 2 8 3" xfId="45151" xr:uid="{00000000-0005-0000-0000-000090210000}"/>
    <cellStyle name="Финансовый 2 2 2 2 2 3 2 9" xfId="12535" xr:uid="{00000000-0005-0000-0000-000091210000}"/>
    <cellStyle name="Финансовый 2 2 2 2 2 3 2 9 2" xfId="28563" xr:uid="{00000000-0005-0000-0000-000092210000}"/>
    <cellStyle name="Финансовый 2 2 2 2 2 3 2 9 3" xfId="48598" xr:uid="{00000000-0005-0000-0000-000093210000}"/>
    <cellStyle name="Финансовый 2 2 2 2 2 3 3" xfId="260" xr:uid="{00000000-0005-0000-0000-000094210000}"/>
    <cellStyle name="Финансовый 2 2 2 2 2 3 3 10" xfId="36564" xr:uid="{00000000-0005-0000-0000-000095210000}"/>
    <cellStyle name="Финансовый 2 2 2 2 2 3 3 11" xfId="56462" xr:uid="{00000000-0005-0000-0000-000096210000}"/>
    <cellStyle name="Финансовый 2 2 2 2 2 3 3 2" xfId="479" xr:uid="{00000000-0005-0000-0000-000097210000}"/>
    <cellStyle name="Финансовый 2 2 2 2 2 3 3 2 2" xfId="1538" xr:uid="{00000000-0005-0000-0000-000098210000}"/>
    <cellStyle name="Финансовый 2 2 2 2 2 3 3 2 2 2" xfId="3659" xr:uid="{00000000-0005-0000-0000-000099210000}"/>
    <cellStyle name="Финансовый 2 2 2 2 2 3 3 2 2 2 2" xfId="7929" xr:uid="{00000000-0005-0000-0000-00009A210000}"/>
    <cellStyle name="Финансовый 2 2 2 2 2 3 3 2 2 2 2 2" xfId="23957" xr:uid="{00000000-0005-0000-0000-00009B210000}"/>
    <cellStyle name="Финансовый 2 2 2 2 2 3 3 2 2 2 2 3" xfId="43992" xr:uid="{00000000-0005-0000-0000-00009C210000}"/>
    <cellStyle name="Финансовый 2 2 2 2 2 3 3 2 2 2 3" xfId="10673" xr:uid="{00000000-0005-0000-0000-00009D210000}"/>
    <cellStyle name="Финансовый 2 2 2 2 2 3 3 2 2 2 3 2" xfId="26701" xr:uid="{00000000-0005-0000-0000-00009E210000}"/>
    <cellStyle name="Финансовый 2 2 2 2 2 3 3 2 2 2 3 3" xfId="46736" xr:uid="{00000000-0005-0000-0000-00009F210000}"/>
    <cellStyle name="Финансовый 2 2 2 2 2 3 3 2 2 2 4" xfId="15704" xr:uid="{00000000-0005-0000-0000-0000A0210000}"/>
    <cellStyle name="Финансовый 2 2 2 2 2 3 3 2 2 2 4 2" xfId="31732" xr:uid="{00000000-0005-0000-0000-0000A1210000}"/>
    <cellStyle name="Финансовый 2 2 2 2 2 3 3 2 2 2 4 3" xfId="51767" xr:uid="{00000000-0005-0000-0000-0000A2210000}"/>
    <cellStyle name="Финансовый 2 2 2 2 2 3 3 2 2 2 5" xfId="17580" xr:uid="{00000000-0005-0000-0000-0000A3210000}"/>
    <cellStyle name="Финансовый 2 2 2 2 2 3 3 2 2 2 5 2" xfId="33608" xr:uid="{00000000-0005-0000-0000-0000A4210000}"/>
    <cellStyle name="Финансовый 2 2 2 2 2 3 3 2 2 2 5 3" xfId="53643" xr:uid="{00000000-0005-0000-0000-0000A5210000}"/>
    <cellStyle name="Финансовый 2 2 2 2 2 3 3 2 2 2 6" xfId="39746" xr:uid="{00000000-0005-0000-0000-0000A6210000}"/>
    <cellStyle name="Финансовый 2 2 2 2 2 3 3 2 2 3" xfId="5822" xr:uid="{00000000-0005-0000-0000-0000A7210000}"/>
    <cellStyle name="Финансовый 2 2 2 2 2 3 3 2 2 3 2" xfId="21850" xr:uid="{00000000-0005-0000-0000-0000A8210000}"/>
    <cellStyle name="Финансовый 2 2 2 2 2 3 3 2 2 3 3" xfId="41885" xr:uid="{00000000-0005-0000-0000-0000A9210000}"/>
    <cellStyle name="Финансовый 2 2 2 2 2 3 3 2 2 4" xfId="11343" xr:uid="{00000000-0005-0000-0000-0000AA210000}"/>
    <cellStyle name="Финансовый 2 2 2 2 2 3 3 2 2 4 2" xfId="27371" xr:uid="{00000000-0005-0000-0000-0000AB210000}"/>
    <cellStyle name="Финансовый 2 2 2 2 2 3 3 2 2 4 3" xfId="47406" xr:uid="{00000000-0005-0000-0000-0000AC210000}"/>
    <cellStyle name="Финансовый 2 2 2 2 2 3 3 2 2 5" xfId="13712" xr:uid="{00000000-0005-0000-0000-0000AD210000}"/>
    <cellStyle name="Финансовый 2 2 2 2 2 3 3 2 2 5 2" xfId="29740" xr:uid="{00000000-0005-0000-0000-0000AE210000}"/>
    <cellStyle name="Финансовый 2 2 2 2 2 3 3 2 2 5 3" xfId="49775" xr:uid="{00000000-0005-0000-0000-0000AF210000}"/>
    <cellStyle name="Финансовый 2 2 2 2 2 3 3 2 2 6" xfId="16384" xr:uid="{00000000-0005-0000-0000-0000B0210000}"/>
    <cellStyle name="Финансовый 2 2 2 2 2 3 3 2 2 6 2" xfId="32412" xr:uid="{00000000-0005-0000-0000-0000B1210000}"/>
    <cellStyle name="Финансовый 2 2 2 2 2 3 3 2 2 6 3" xfId="52447" xr:uid="{00000000-0005-0000-0000-0000B2210000}"/>
    <cellStyle name="Финансовый 2 2 2 2 2 3 3 2 2 7" xfId="37754" xr:uid="{00000000-0005-0000-0000-0000B3210000}"/>
    <cellStyle name="Финансовый 2 2 2 2 2 3 3 2 3" xfId="2597" xr:uid="{00000000-0005-0000-0000-0000B4210000}"/>
    <cellStyle name="Финансовый 2 2 2 2 2 3 3 2 3 2" xfId="6872" xr:uid="{00000000-0005-0000-0000-0000B5210000}"/>
    <cellStyle name="Финансовый 2 2 2 2 2 3 3 2 3 2 2" xfId="22900" xr:uid="{00000000-0005-0000-0000-0000B6210000}"/>
    <cellStyle name="Финансовый 2 2 2 2 2 3 3 2 3 2 3" xfId="42935" xr:uid="{00000000-0005-0000-0000-0000B7210000}"/>
    <cellStyle name="Финансовый 2 2 2 2 2 3 3 2 3 3" xfId="8618" xr:uid="{00000000-0005-0000-0000-0000B8210000}"/>
    <cellStyle name="Финансовый 2 2 2 2 2 3 3 2 3 3 2" xfId="24646" xr:uid="{00000000-0005-0000-0000-0000B9210000}"/>
    <cellStyle name="Финансовый 2 2 2 2 2 3 3 2 3 3 3" xfId="44681" xr:uid="{00000000-0005-0000-0000-0000BA210000}"/>
    <cellStyle name="Финансовый 2 2 2 2 2 3 3 2 3 4" xfId="14708" xr:uid="{00000000-0005-0000-0000-0000BB210000}"/>
    <cellStyle name="Финансовый 2 2 2 2 2 3 3 2 3 4 2" xfId="30736" xr:uid="{00000000-0005-0000-0000-0000BC210000}"/>
    <cellStyle name="Финансовый 2 2 2 2 2 3 3 2 3 4 3" xfId="50771" xr:uid="{00000000-0005-0000-0000-0000BD210000}"/>
    <cellStyle name="Финансовый 2 2 2 2 2 3 3 2 3 5" xfId="17678" xr:uid="{00000000-0005-0000-0000-0000BE210000}"/>
    <cellStyle name="Финансовый 2 2 2 2 2 3 3 2 3 5 2" xfId="33706" xr:uid="{00000000-0005-0000-0000-0000BF210000}"/>
    <cellStyle name="Финансовый 2 2 2 2 2 3 3 2 3 5 3" xfId="53741" xr:uid="{00000000-0005-0000-0000-0000C0210000}"/>
    <cellStyle name="Финансовый 2 2 2 2 2 3 3 2 3 6" xfId="38750" xr:uid="{00000000-0005-0000-0000-0000C1210000}"/>
    <cellStyle name="Финансовый 2 2 2 2 2 3 3 2 4" xfId="4770" xr:uid="{00000000-0005-0000-0000-0000C2210000}"/>
    <cellStyle name="Финансовый 2 2 2 2 2 3 3 2 4 2" xfId="20798" xr:uid="{00000000-0005-0000-0000-0000C3210000}"/>
    <cellStyle name="Финансовый 2 2 2 2 2 3 3 2 4 3" xfId="40833" xr:uid="{00000000-0005-0000-0000-0000C4210000}"/>
    <cellStyle name="Финансовый 2 2 2 2 2 3 3 2 5" xfId="11729" xr:uid="{00000000-0005-0000-0000-0000C5210000}"/>
    <cellStyle name="Финансовый 2 2 2 2 2 3 3 2 5 2" xfId="27757" xr:uid="{00000000-0005-0000-0000-0000C6210000}"/>
    <cellStyle name="Финансовый 2 2 2 2 2 3 3 2 5 3" xfId="47792" xr:uid="{00000000-0005-0000-0000-0000C7210000}"/>
    <cellStyle name="Финансовый 2 2 2 2 2 3 3 2 6" xfId="12716" xr:uid="{00000000-0005-0000-0000-0000C8210000}"/>
    <cellStyle name="Финансовый 2 2 2 2 2 3 3 2 6 2" xfId="28744" xr:uid="{00000000-0005-0000-0000-0000C9210000}"/>
    <cellStyle name="Финансовый 2 2 2 2 2 3 3 2 6 3" xfId="48779" xr:uid="{00000000-0005-0000-0000-0000CA210000}"/>
    <cellStyle name="Финансовый 2 2 2 2 2 3 3 2 7" xfId="17269" xr:uid="{00000000-0005-0000-0000-0000CB210000}"/>
    <cellStyle name="Финансовый 2 2 2 2 2 3 3 2 7 2" xfId="33297" xr:uid="{00000000-0005-0000-0000-0000CC210000}"/>
    <cellStyle name="Финансовый 2 2 2 2 2 3 3 2 7 3" xfId="53332" xr:uid="{00000000-0005-0000-0000-0000CD210000}"/>
    <cellStyle name="Финансовый 2 2 2 2 2 3 3 2 8" xfId="36758" xr:uid="{00000000-0005-0000-0000-0000CE210000}"/>
    <cellStyle name="Финансовый 2 2 2 2 2 3 3 3" xfId="830" xr:uid="{00000000-0005-0000-0000-0000CF210000}"/>
    <cellStyle name="Финансовый 2 2 2 2 2 3 3 3 2" xfId="1889" xr:uid="{00000000-0005-0000-0000-0000D0210000}"/>
    <cellStyle name="Финансовый 2 2 2 2 2 3 3 3 2 2" xfId="4010" xr:uid="{00000000-0005-0000-0000-0000D1210000}"/>
    <cellStyle name="Финансовый 2 2 2 2 2 3 3 3 2 2 2" xfId="8277" xr:uid="{00000000-0005-0000-0000-0000D2210000}"/>
    <cellStyle name="Финансовый 2 2 2 2 2 3 3 3 2 2 2 2" xfId="24305" xr:uid="{00000000-0005-0000-0000-0000D3210000}"/>
    <cellStyle name="Финансовый 2 2 2 2 2 3 3 3 2 2 2 3" xfId="44340" xr:uid="{00000000-0005-0000-0000-0000D4210000}"/>
    <cellStyle name="Финансовый 2 2 2 2 2 3 3 3 2 2 3" xfId="11221" xr:uid="{00000000-0005-0000-0000-0000D5210000}"/>
    <cellStyle name="Финансовый 2 2 2 2 2 3 3 3 2 2 3 2" xfId="27249" xr:uid="{00000000-0005-0000-0000-0000D6210000}"/>
    <cellStyle name="Финансовый 2 2 2 2 2 3 3 3 2 2 3 3" xfId="47284" xr:uid="{00000000-0005-0000-0000-0000D7210000}"/>
    <cellStyle name="Финансовый 2 2 2 2 2 3 3 3 2 2 4" xfId="16036" xr:uid="{00000000-0005-0000-0000-0000D8210000}"/>
    <cellStyle name="Финансовый 2 2 2 2 2 3 3 3 2 2 4 2" xfId="32064" xr:uid="{00000000-0005-0000-0000-0000D9210000}"/>
    <cellStyle name="Финансовый 2 2 2 2 2 3 3 3 2 2 4 3" xfId="52099" xr:uid="{00000000-0005-0000-0000-0000DA210000}"/>
    <cellStyle name="Финансовый 2 2 2 2 2 3 3 3 2 2 5" xfId="18500" xr:uid="{00000000-0005-0000-0000-0000DB210000}"/>
    <cellStyle name="Финансовый 2 2 2 2 2 3 3 3 2 2 5 2" xfId="34528" xr:uid="{00000000-0005-0000-0000-0000DC210000}"/>
    <cellStyle name="Финансовый 2 2 2 2 2 3 3 3 2 2 5 3" xfId="54563" xr:uid="{00000000-0005-0000-0000-0000DD210000}"/>
    <cellStyle name="Финансовый 2 2 2 2 2 3 3 3 2 2 6" xfId="40078" xr:uid="{00000000-0005-0000-0000-0000DE210000}"/>
    <cellStyle name="Финансовый 2 2 2 2 2 3 3 3 2 3" xfId="6169" xr:uid="{00000000-0005-0000-0000-0000DF210000}"/>
    <cellStyle name="Финансовый 2 2 2 2 2 3 3 3 2 3 2" xfId="22197" xr:uid="{00000000-0005-0000-0000-0000E0210000}"/>
    <cellStyle name="Финансовый 2 2 2 2 2 3 3 3 2 3 3" xfId="42232" xr:uid="{00000000-0005-0000-0000-0000E1210000}"/>
    <cellStyle name="Финансовый 2 2 2 2 2 3 3 3 2 4" xfId="9320" xr:uid="{00000000-0005-0000-0000-0000E2210000}"/>
    <cellStyle name="Финансовый 2 2 2 2 2 3 3 3 2 4 2" xfId="25348" xr:uid="{00000000-0005-0000-0000-0000E3210000}"/>
    <cellStyle name="Финансовый 2 2 2 2 2 3 3 3 2 4 3" xfId="45383" xr:uid="{00000000-0005-0000-0000-0000E4210000}"/>
    <cellStyle name="Финансовый 2 2 2 2 2 3 3 3 2 5" xfId="14044" xr:uid="{00000000-0005-0000-0000-0000E5210000}"/>
    <cellStyle name="Финансовый 2 2 2 2 2 3 3 3 2 5 2" xfId="30072" xr:uid="{00000000-0005-0000-0000-0000E6210000}"/>
    <cellStyle name="Финансовый 2 2 2 2 2 3 3 3 2 5 3" xfId="50107" xr:uid="{00000000-0005-0000-0000-0000E7210000}"/>
    <cellStyle name="Финансовый 2 2 2 2 2 3 3 3 2 6" xfId="16680" xr:uid="{00000000-0005-0000-0000-0000E8210000}"/>
    <cellStyle name="Финансовый 2 2 2 2 2 3 3 3 2 6 2" xfId="32708" xr:uid="{00000000-0005-0000-0000-0000E9210000}"/>
    <cellStyle name="Финансовый 2 2 2 2 2 3 3 3 2 6 3" xfId="52743" xr:uid="{00000000-0005-0000-0000-0000EA210000}"/>
    <cellStyle name="Финансовый 2 2 2 2 2 3 3 3 2 7" xfId="38086" xr:uid="{00000000-0005-0000-0000-0000EB210000}"/>
    <cellStyle name="Финансовый 2 2 2 2 2 3 3 3 3" xfId="2948" xr:uid="{00000000-0005-0000-0000-0000EC210000}"/>
    <cellStyle name="Финансовый 2 2 2 2 2 3 3 3 3 2" xfId="7221" xr:uid="{00000000-0005-0000-0000-0000ED210000}"/>
    <cellStyle name="Финансовый 2 2 2 2 2 3 3 3 3 2 2" xfId="23249" xr:uid="{00000000-0005-0000-0000-0000EE210000}"/>
    <cellStyle name="Финансовый 2 2 2 2 2 3 3 3 3 2 3" xfId="43284" xr:uid="{00000000-0005-0000-0000-0000EF210000}"/>
    <cellStyle name="Финансовый 2 2 2 2 2 3 3 3 3 3" xfId="11053" xr:uid="{00000000-0005-0000-0000-0000F0210000}"/>
    <cellStyle name="Финансовый 2 2 2 2 2 3 3 3 3 3 2" xfId="27081" xr:uid="{00000000-0005-0000-0000-0000F1210000}"/>
    <cellStyle name="Финансовый 2 2 2 2 2 3 3 3 3 3 3" xfId="47116" xr:uid="{00000000-0005-0000-0000-0000F2210000}"/>
    <cellStyle name="Финансовый 2 2 2 2 2 3 3 3 3 4" xfId="15040" xr:uid="{00000000-0005-0000-0000-0000F3210000}"/>
    <cellStyle name="Финансовый 2 2 2 2 2 3 3 3 3 4 2" xfId="31068" xr:uid="{00000000-0005-0000-0000-0000F4210000}"/>
    <cellStyle name="Финансовый 2 2 2 2 2 3 3 3 3 4 3" xfId="51103" xr:uid="{00000000-0005-0000-0000-0000F5210000}"/>
    <cellStyle name="Финансовый 2 2 2 2 2 3 3 3 3 5" xfId="17741" xr:uid="{00000000-0005-0000-0000-0000F6210000}"/>
    <cellStyle name="Финансовый 2 2 2 2 2 3 3 3 3 5 2" xfId="33769" xr:uid="{00000000-0005-0000-0000-0000F7210000}"/>
    <cellStyle name="Финансовый 2 2 2 2 2 3 3 3 3 5 3" xfId="53804" xr:uid="{00000000-0005-0000-0000-0000F8210000}"/>
    <cellStyle name="Финансовый 2 2 2 2 2 3 3 3 3 6" xfId="39082" xr:uid="{00000000-0005-0000-0000-0000F9210000}"/>
    <cellStyle name="Финансовый 2 2 2 2 2 3 3 3 4" xfId="5118" xr:uid="{00000000-0005-0000-0000-0000FA210000}"/>
    <cellStyle name="Финансовый 2 2 2 2 2 3 3 3 4 2" xfId="21146" xr:uid="{00000000-0005-0000-0000-0000FB210000}"/>
    <cellStyle name="Финансовый 2 2 2 2 2 3 3 3 4 3" xfId="41181" xr:uid="{00000000-0005-0000-0000-0000FC210000}"/>
    <cellStyle name="Финансовый 2 2 2 2 2 3 3 3 5" xfId="9368" xr:uid="{00000000-0005-0000-0000-0000FD210000}"/>
    <cellStyle name="Финансовый 2 2 2 2 2 3 3 3 5 2" xfId="25396" xr:uid="{00000000-0005-0000-0000-0000FE210000}"/>
    <cellStyle name="Финансовый 2 2 2 2 2 3 3 3 5 3" xfId="45431" xr:uid="{00000000-0005-0000-0000-0000FF210000}"/>
    <cellStyle name="Финансовый 2 2 2 2 2 3 3 3 6" xfId="13048" xr:uid="{00000000-0005-0000-0000-000000220000}"/>
    <cellStyle name="Финансовый 2 2 2 2 2 3 3 3 6 2" xfId="29076" xr:uid="{00000000-0005-0000-0000-000001220000}"/>
    <cellStyle name="Финансовый 2 2 2 2 2 3 3 3 6 3" xfId="49111" xr:uid="{00000000-0005-0000-0000-000002220000}"/>
    <cellStyle name="Финансовый 2 2 2 2 2 3 3 3 7" xfId="19380" xr:uid="{00000000-0005-0000-0000-000003220000}"/>
    <cellStyle name="Финансовый 2 2 2 2 2 3 3 3 7 2" xfId="35408" xr:uid="{00000000-0005-0000-0000-000004220000}"/>
    <cellStyle name="Финансовый 2 2 2 2 2 3 3 3 7 3" xfId="55443" xr:uid="{00000000-0005-0000-0000-000005220000}"/>
    <cellStyle name="Финансовый 2 2 2 2 2 3 3 3 8" xfId="37090" xr:uid="{00000000-0005-0000-0000-000006220000}"/>
    <cellStyle name="Финансовый 2 2 2 2 2 3 3 4" xfId="1180" xr:uid="{00000000-0005-0000-0000-000007220000}"/>
    <cellStyle name="Финансовый 2 2 2 2 2 3 3 4 2" xfId="3299" xr:uid="{00000000-0005-0000-0000-000008220000}"/>
    <cellStyle name="Финансовый 2 2 2 2 2 3 3 4 2 2" xfId="7571" xr:uid="{00000000-0005-0000-0000-000009220000}"/>
    <cellStyle name="Финансовый 2 2 2 2 2 3 3 4 2 2 2" xfId="23599" xr:uid="{00000000-0005-0000-0000-00000A220000}"/>
    <cellStyle name="Финансовый 2 2 2 2 2 3 3 4 2 2 3" xfId="43634" xr:uid="{00000000-0005-0000-0000-00000B220000}"/>
    <cellStyle name="Финансовый 2 2 2 2 2 3 3 4 2 3" xfId="9435" xr:uid="{00000000-0005-0000-0000-00000C220000}"/>
    <cellStyle name="Финансовый 2 2 2 2 2 3 3 4 2 3 2" xfId="25463" xr:uid="{00000000-0005-0000-0000-00000D220000}"/>
    <cellStyle name="Финансовый 2 2 2 2 2 3 3 4 2 3 3" xfId="45498" xr:uid="{00000000-0005-0000-0000-00000E220000}"/>
    <cellStyle name="Финансовый 2 2 2 2 2 3 3 4 2 4" xfId="15372" xr:uid="{00000000-0005-0000-0000-00000F220000}"/>
    <cellStyle name="Финансовый 2 2 2 2 2 3 3 4 2 4 2" xfId="31400" xr:uid="{00000000-0005-0000-0000-000010220000}"/>
    <cellStyle name="Финансовый 2 2 2 2 2 3 3 4 2 4 3" xfId="51435" xr:uid="{00000000-0005-0000-0000-000011220000}"/>
    <cellStyle name="Финансовый 2 2 2 2 2 3 3 4 2 5" xfId="18315" xr:uid="{00000000-0005-0000-0000-000012220000}"/>
    <cellStyle name="Финансовый 2 2 2 2 2 3 3 4 2 5 2" xfId="34343" xr:uid="{00000000-0005-0000-0000-000013220000}"/>
    <cellStyle name="Финансовый 2 2 2 2 2 3 3 4 2 5 3" xfId="54378" xr:uid="{00000000-0005-0000-0000-000014220000}"/>
    <cellStyle name="Финансовый 2 2 2 2 2 3 3 4 2 6" xfId="39414" xr:uid="{00000000-0005-0000-0000-000015220000}"/>
    <cellStyle name="Финансовый 2 2 2 2 2 3 3 4 3" xfId="5467" xr:uid="{00000000-0005-0000-0000-000016220000}"/>
    <cellStyle name="Финансовый 2 2 2 2 2 3 3 4 3 2" xfId="21495" xr:uid="{00000000-0005-0000-0000-000017220000}"/>
    <cellStyle name="Финансовый 2 2 2 2 2 3 3 4 3 3" xfId="41530" xr:uid="{00000000-0005-0000-0000-000018220000}"/>
    <cellStyle name="Финансовый 2 2 2 2 2 3 3 4 4" xfId="9866" xr:uid="{00000000-0005-0000-0000-000019220000}"/>
    <cellStyle name="Финансовый 2 2 2 2 2 3 3 4 4 2" xfId="25894" xr:uid="{00000000-0005-0000-0000-00001A220000}"/>
    <cellStyle name="Финансовый 2 2 2 2 2 3 3 4 4 3" xfId="45929" xr:uid="{00000000-0005-0000-0000-00001B220000}"/>
    <cellStyle name="Финансовый 2 2 2 2 2 3 3 4 5" xfId="13380" xr:uid="{00000000-0005-0000-0000-00001C220000}"/>
    <cellStyle name="Финансовый 2 2 2 2 2 3 3 4 5 2" xfId="29408" xr:uid="{00000000-0005-0000-0000-00001D220000}"/>
    <cellStyle name="Финансовый 2 2 2 2 2 3 3 4 5 3" xfId="49443" xr:uid="{00000000-0005-0000-0000-00001E220000}"/>
    <cellStyle name="Финансовый 2 2 2 2 2 3 3 4 6" xfId="16575" xr:uid="{00000000-0005-0000-0000-00001F220000}"/>
    <cellStyle name="Финансовый 2 2 2 2 2 3 3 4 6 2" xfId="32603" xr:uid="{00000000-0005-0000-0000-000020220000}"/>
    <cellStyle name="Финансовый 2 2 2 2 2 3 3 4 6 3" xfId="52638" xr:uid="{00000000-0005-0000-0000-000021220000}"/>
    <cellStyle name="Финансовый 2 2 2 2 2 3 3 4 7" xfId="37422" xr:uid="{00000000-0005-0000-0000-000022220000}"/>
    <cellStyle name="Финансовый 2 2 2 2 2 3 3 5" xfId="2237" xr:uid="{00000000-0005-0000-0000-000023220000}"/>
    <cellStyle name="Финансовый 2 2 2 2 2 3 3 5 2" xfId="6516" xr:uid="{00000000-0005-0000-0000-000024220000}"/>
    <cellStyle name="Финансовый 2 2 2 2 2 3 3 5 2 2" xfId="22544" xr:uid="{00000000-0005-0000-0000-000025220000}"/>
    <cellStyle name="Финансовый 2 2 2 2 2 3 3 5 2 3" xfId="42579" xr:uid="{00000000-0005-0000-0000-000026220000}"/>
    <cellStyle name="Финансовый 2 2 2 2 2 3 3 5 3" xfId="11181" xr:uid="{00000000-0005-0000-0000-000027220000}"/>
    <cellStyle name="Финансовый 2 2 2 2 2 3 3 5 3 2" xfId="27209" xr:uid="{00000000-0005-0000-0000-000028220000}"/>
    <cellStyle name="Финансовый 2 2 2 2 2 3 3 5 3 3" xfId="47244" xr:uid="{00000000-0005-0000-0000-000029220000}"/>
    <cellStyle name="Финансовый 2 2 2 2 2 3 3 5 4" xfId="14376" xr:uid="{00000000-0005-0000-0000-00002A220000}"/>
    <cellStyle name="Финансовый 2 2 2 2 2 3 3 5 4 2" xfId="30404" xr:uid="{00000000-0005-0000-0000-00002B220000}"/>
    <cellStyle name="Финансовый 2 2 2 2 2 3 3 5 4 3" xfId="50439" xr:uid="{00000000-0005-0000-0000-00002C220000}"/>
    <cellStyle name="Финансовый 2 2 2 2 2 3 3 5 5" xfId="19456" xr:uid="{00000000-0005-0000-0000-00002D220000}"/>
    <cellStyle name="Финансовый 2 2 2 2 2 3 3 5 5 2" xfId="35484" xr:uid="{00000000-0005-0000-0000-00002E220000}"/>
    <cellStyle name="Финансовый 2 2 2 2 2 3 3 5 5 3" xfId="55519" xr:uid="{00000000-0005-0000-0000-00002F220000}"/>
    <cellStyle name="Финансовый 2 2 2 2 2 3 3 5 6" xfId="38418" xr:uid="{00000000-0005-0000-0000-000030220000}"/>
    <cellStyle name="Финансовый 2 2 2 2 2 3 3 6" xfId="4555" xr:uid="{00000000-0005-0000-0000-000031220000}"/>
    <cellStyle name="Финансовый 2 2 2 2 2 3 3 6 2" xfId="20583" xr:uid="{00000000-0005-0000-0000-000032220000}"/>
    <cellStyle name="Финансовый 2 2 2 2 2 3 3 6 3" xfId="40618" xr:uid="{00000000-0005-0000-0000-000033220000}"/>
    <cellStyle name="Финансовый 2 2 2 2 2 3 3 7" xfId="10705" xr:uid="{00000000-0005-0000-0000-000034220000}"/>
    <cellStyle name="Финансовый 2 2 2 2 2 3 3 7 2" xfId="26733" xr:uid="{00000000-0005-0000-0000-000035220000}"/>
    <cellStyle name="Финансовый 2 2 2 2 2 3 3 7 3" xfId="46768" xr:uid="{00000000-0005-0000-0000-000036220000}"/>
    <cellStyle name="Финансовый 2 2 2 2 2 3 3 8" xfId="12522" xr:uid="{00000000-0005-0000-0000-000037220000}"/>
    <cellStyle name="Финансовый 2 2 2 2 2 3 3 8 2" xfId="28550" xr:uid="{00000000-0005-0000-0000-000038220000}"/>
    <cellStyle name="Финансовый 2 2 2 2 2 3 3 8 3" xfId="48585" xr:uid="{00000000-0005-0000-0000-000039220000}"/>
    <cellStyle name="Финансовый 2 2 2 2 2 3 3 9" xfId="16888" xr:uid="{00000000-0005-0000-0000-00003A220000}"/>
    <cellStyle name="Финансовый 2 2 2 2 2 3 3 9 2" xfId="32916" xr:uid="{00000000-0005-0000-0000-00003B220000}"/>
    <cellStyle name="Финансовый 2 2 2 2 2 3 3 9 3" xfId="52951" xr:uid="{00000000-0005-0000-0000-00003C220000}"/>
    <cellStyle name="Финансовый 2 2 2 2 2 3 4" xfId="476" xr:uid="{00000000-0005-0000-0000-00003D220000}"/>
    <cellStyle name="Финансовый 2 2 2 2 2 3 4 2" xfId="1535" xr:uid="{00000000-0005-0000-0000-00003E220000}"/>
    <cellStyle name="Финансовый 2 2 2 2 2 3 4 2 2" xfId="3656" xr:uid="{00000000-0005-0000-0000-00003F220000}"/>
    <cellStyle name="Финансовый 2 2 2 2 2 3 4 2 2 2" xfId="7926" xr:uid="{00000000-0005-0000-0000-000040220000}"/>
    <cellStyle name="Финансовый 2 2 2 2 2 3 4 2 2 2 2" xfId="23954" xr:uid="{00000000-0005-0000-0000-000041220000}"/>
    <cellStyle name="Финансовый 2 2 2 2 2 3 4 2 2 2 3" xfId="43989" xr:uid="{00000000-0005-0000-0000-000042220000}"/>
    <cellStyle name="Финансовый 2 2 2 2 2 3 4 2 2 3" xfId="12046" xr:uid="{00000000-0005-0000-0000-000043220000}"/>
    <cellStyle name="Финансовый 2 2 2 2 2 3 4 2 2 3 2" xfId="28074" xr:uid="{00000000-0005-0000-0000-000044220000}"/>
    <cellStyle name="Финансовый 2 2 2 2 2 3 4 2 2 3 3" xfId="48109" xr:uid="{00000000-0005-0000-0000-000045220000}"/>
    <cellStyle name="Финансовый 2 2 2 2 2 3 4 2 2 4" xfId="15701" xr:uid="{00000000-0005-0000-0000-000046220000}"/>
    <cellStyle name="Финансовый 2 2 2 2 2 3 4 2 2 4 2" xfId="31729" xr:uid="{00000000-0005-0000-0000-000047220000}"/>
    <cellStyle name="Финансовый 2 2 2 2 2 3 4 2 2 4 3" xfId="51764" xr:uid="{00000000-0005-0000-0000-000048220000}"/>
    <cellStyle name="Финансовый 2 2 2 2 2 3 4 2 2 5" xfId="16505" xr:uid="{00000000-0005-0000-0000-000049220000}"/>
    <cellStyle name="Финансовый 2 2 2 2 2 3 4 2 2 5 2" xfId="32533" xr:uid="{00000000-0005-0000-0000-00004A220000}"/>
    <cellStyle name="Финансовый 2 2 2 2 2 3 4 2 2 5 3" xfId="52568" xr:uid="{00000000-0005-0000-0000-00004B220000}"/>
    <cellStyle name="Финансовый 2 2 2 2 2 3 4 2 2 6" xfId="39743" xr:uid="{00000000-0005-0000-0000-00004C220000}"/>
    <cellStyle name="Финансовый 2 2 2 2 2 3 4 2 3" xfId="5819" xr:uid="{00000000-0005-0000-0000-00004D220000}"/>
    <cellStyle name="Финансовый 2 2 2 2 2 3 4 2 3 2" xfId="21847" xr:uid="{00000000-0005-0000-0000-00004E220000}"/>
    <cellStyle name="Финансовый 2 2 2 2 2 3 4 2 3 3" xfId="41882" xr:uid="{00000000-0005-0000-0000-00004F220000}"/>
    <cellStyle name="Финансовый 2 2 2 2 2 3 4 2 4" xfId="10161" xr:uid="{00000000-0005-0000-0000-000050220000}"/>
    <cellStyle name="Финансовый 2 2 2 2 2 3 4 2 4 2" xfId="26189" xr:uid="{00000000-0005-0000-0000-000051220000}"/>
    <cellStyle name="Финансовый 2 2 2 2 2 3 4 2 4 3" xfId="46224" xr:uid="{00000000-0005-0000-0000-000052220000}"/>
    <cellStyle name="Финансовый 2 2 2 2 2 3 4 2 5" xfId="13709" xr:uid="{00000000-0005-0000-0000-000053220000}"/>
    <cellStyle name="Финансовый 2 2 2 2 2 3 4 2 5 2" xfId="29737" xr:uid="{00000000-0005-0000-0000-000054220000}"/>
    <cellStyle name="Финансовый 2 2 2 2 2 3 4 2 5 3" xfId="49772" xr:uid="{00000000-0005-0000-0000-000055220000}"/>
    <cellStyle name="Финансовый 2 2 2 2 2 3 4 2 6" xfId="19111" xr:uid="{00000000-0005-0000-0000-000056220000}"/>
    <cellStyle name="Финансовый 2 2 2 2 2 3 4 2 6 2" xfId="35139" xr:uid="{00000000-0005-0000-0000-000057220000}"/>
    <cellStyle name="Финансовый 2 2 2 2 2 3 4 2 6 3" xfId="55174" xr:uid="{00000000-0005-0000-0000-000058220000}"/>
    <cellStyle name="Финансовый 2 2 2 2 2 3 4 2 7" xfId="37751" xr:uid="{00000000-0005-0000-0000-000059220000}"/>
    <cellStyle name="Финансовый 2 2 2 2 2 3 4 3" xfId="2594" xr:uid="{00000000-0005-0000-0000-00005A220000}"/>
    <cellStyle name="Финансовый 2 2 2 2 2 3 4 3 2" xfId="6869" xr:uid="{00000000-0005-0000-0000-00005B220000}"/>
    <cellStyle name="Финансовый 2 2 2 2 2 3 4 3 2 2" xfId="22897" xr:uid="{00000000-0005-0000-0000-00005C220000}"/>
    <cellStyle name="Финансовый 2 2 2 2 2 3 4 3 2 3" xfId="42932" xr:uid="{00000000-0005-0000-0000-00005D220000}"/>
    <cellStyle name="Финансовый 2 2 2 2 2 3 4 3 3" xfId="8941" xr:uid="{00000000-0005-0000-0000-00005E220000}"/>
    <cellStyle name="Финансовый 2 2 2 2 2 3 4 3 3 2" xfId="24969" xr:uid="{00000000-0005-0000-0000-00005F220000}"/>
    <cellStyle name="Финансовый 2 2 2 2 2 3 4 3 3 3" xfId="45004" xr:uid="{00000000-0005-0000-0000-000060220000}"/>
    <cellStyle name="Финансовый 2 2 2 2 2 3 4 3 4" xfId="14705" xr:uid="{00000000-0005-0000-0000-000061220000}"/>
    <cellStyle name="Финансовый 2 2 2 2 2 3 4 3 4 2" xfId="30733" xr:uid="{00000000-0005-0000-0000-000062220000}"/>
    <cellStyle name="Финансовый 2 2 2 2 2 3 4 3 4 3" xfId="50768" xr:uid="{00000000-0005-0000-0000-000063220000}"/>
    <cellStyle name="Финансовый 2 2 2 2 2 3 4 3 5" xfId="17557" xr:uid="{00000000-0005-0000-0000-000064220000}"/>
    <cellStyle name="Финансовый 2 2 2 2 2 3 4 3 5 2" xfId="33585" xr:uid="{00000000-0005-0000-0000-000065220000}"/>
    <cellStyle name="Финансовый 2 2 2 2 2 3 4 3 5 3" xfId="53620" xr:uid="{00000000-0005-0000-0000-000066220000}"/>
    <cellStyle name="Финансовый 2 2 2 2 2 3 4 3 6" xfId="38747" xr:uid="{00000000-0005-0000-0000-000067220000}"/>
    <cellStyle name="Финансовый 2 2 2 2 2 3 4 4" xfId="4767" xr:uid="{00000000-0005-0000-0000-000068220000}"/>
    <cellStyle name="Финансовый 2 2 2 2 2 3 4 4 2" xfId="20795" xr:uid="{00000000-0005-0000-0000-000069220000}"/>
    <cellStyle name="Финансовый 2 2 2 2 2 3 4 4 3" xfId="40830" xr:uid="{00000000-0005-0000-0000-00006A220000}"/>
    <cellStyle name="Финансовый 2 2 2 2 2 3 4 5" xfId="10793" xr:uid="{00000000-0005-0000-0000-00006B220000}"/>
    <cellStyle name="Финансовый 2 2 2 2 2 3 4 5 2" xfId="26821" xr:uid="{00000000-0005-0000-0000-00006C220000}"/>
    <cellStyle name="Финансовый 2 2 2 2 2 3 4 5 3" xfId="46856" xr:uid="{00000000-0005-0000-0000-00006D220000}"/>
    <cellStyle name="Финансовый 2 2 2 2 2 3 4 6" xfId="12713" xr:uid="{00000000-0005-0000-0000-00006E220000}"/>
    <cellStyle name="Финансовый 2 2 2 2 2 3 4 6 2" xfId="28741" xr:uid="{00000000-0005-0000-0000-00006F220000}"/>
    <cellStyle name="Финансовый 2 2 2 2 2 3 4 6 3" xfId="48776" xr:uid="{00000000-0005-0000-0000-000070220000}"/>
    <cellStyle name="Финансовый 2 2 2 2 2 3 4 7" xfId="17342" xr:uid="{00000000-0005-0000-0000-000071220000}"/>
    <cellStyle name="Финансовый 2 2 2 2 2 3 4 7 2" xfId="33370" xr:uid="{00000000-0005-0000-0000-000072220000}"/>
    <cellStyle name="Финансовый 2 2 2 2 2 3 4 7 3" xfId="53405" xr:uid="{00000000-0005-0000-0000-000073220000}"/>
    <cellStyle name="Финансовый 2 2 2 2 2 3 4 8" xfId="36755" xr:uid="{00000000-0005-0000-0000-000074220000}"/>
    <cellStyle name="Финансовый 2 2 2 2 2 3 5" xfId="827" xr:uid="{00000000-0005-0000-0000-000075220000}"/>
    <cellStyle name="Финансовый 2 2 2 2 2 3 5 2" xfId="1886" xr:uid="{00000000-0005-0000-0000-000076220000}"/>
    <cellStyle name="Финансовый 2 2 2 2 2 3 5 2 2" xfId="4007" xr:uid="{00000000-0005-0000-0000-000077220000}"/>
    <cellStyle name="Финансовый 2 2 2 2 2 3 5 2 2 2" xfId="8274" xr:uid="{00000000-0005-0000-0000-000078220000}"/>
    <cellStyle name="Финансовый 2 2 2 2 2 3 5 2 2 2 2" xfId="24302" xr:uid="{00000000-0005-0000-0000-000079220000}"/>
    <cellStyle name="Финансовый 2 2 2 2 2 3 5 2 2 2 3" xfId="44337" xr:uid="{00000000-0005-0000-0000-00007A220000}"/>
    <cellStyle name="Финансовый 2 2 2 2 2 3 5 2 2 3" xfId="12311" xr:uid="{00000000-0005-0000-0000-00007B220000}"/>
    <cellStyle name="Финансовый 2 2 2 2 2 3 5 2 2 3 2" xfId="28339" xr:uid="{00000000-0005-0000-0000-00007C220000}"/>
    <cellStyle name="Финансовый 2 2 2 2 2 3 5 2 2 3 3" xfId="48374" xr:uid="{00000000-0005-0000-0000-00007D220000}"/>
    <cellStyle name="Финансовый 2 2 2 2 2 3 5 2 2 4" xfId="16033" xr:uid="{00000000-0005-0000-0000-00007E220000}"/>
    <cellStyle name="Финансовый 2 2 2 2 2 3 5 2 2 4 2" xfId="32061" xr:uid="{00000000-0005-0000-0000-00007F220000}"/>
    <cellStyle name="Финансовый 2 2 2 2 2 3 5 2 2 4 3" xfId="52096" xr:uid="{00000000-0005-0000-0000-000080220000}"/>
    <cellStyle name="Финансовый 2 2 2 2 2 3 5 2 2 5" xfId="19387" xr:uid="{00000000-0005-0000-0000-000081220000}"/>
    <cellStyle name="Финансовый 2 2 2 2 2 3 5 2 2 5 2" xfId="35415" xr:uid="{00000000-0005-0000-0000-000082220000}"/>
    <cellStyle name="Финансовый 2 2 2 2 2 3 5 2 2 5 3" xfId="55450" xr:uid="{00000000-0005-0000-0000-000083220000}"/>
    <cellStyle name="Финансовый 2 2 2 2 2 3 5 2 2 6" xfId="40075" xr:uid="{00000000-0005-0000-0000-000084220000}"/>
    <cellStyle name="Финансовый 2 2 2 2 2 3 5 2 3" xfId="6166" xr:uid="{00000000-0005-0000-0000-000085220000}"/>
    <cellStyle name="Финансовый 2 2 2 2 2 3 5 2 3 2" xfId="22194" xr:uid="{00000000-0005-0000-0000-000086220000}"/>
    <cellStyle name="Финансовый 2 2 2 2 2 3 5 2 3 3" xfId="42229" xr:uid="{00000000-0005-0000-0000-000087220000}"/>
    <cellStyle name="Финансовый 2 2 2 2 2 3 5 2 4" xfId="8721" xr:uid="{00000000-0005-0000-0000-000088220000}"/>
    <cellStyle name="Финансовый 2 2 2 2 2 3 5 2 4 2" xfId="24749" xr:uid="{00000000-0005-0000-0000-000089220000}"/>
    <cellStyle name="Финансовый 2 2 2 2 2 3 5 2 4 3" xfId="44784" xr:uid="{00000000-0005-0000-0000-00008A220000}"/>
    <cellStyle name="Финансовый 2 2 2 2 2 3 5 2 5" xfId="14041" xr:uid="{00000000-0005-0000-0000-00008B220000}"/>
    <cellStyle name="Финансовый 2 2 2 2 2 3 5 2 5 2" xfId="30069" xr:uid="{00000000-0005-0000-0000-00008C220000}"/>
    <cellStyle name="Финансовый 2 2 2 2 2 3 5 2 5 3" xfId="50104" xr:uid="{00000000-0005-0000-0000-00008D220000}"/>
    <cellStyle name="Финансовый 2 2 2 2 2 3 5 2 6" xfId="17040" xr:uid="{00000000-0005-0000-0000-00008E220000}"/>
    <cellStyle name="Финансовый 2 2 2 2 2 3 5 2 6 2" xfId="33068" xr:uid="{00000000-0005-0000-0000-00008F220000}"/>
    <cellStyle name="Финансовый 2 2 2 2 2 3 5 2 6 3" xfId="53103" xr:uid="{00000000-0005-0000-0000-000090220000}"/>
    <cellStyle name="Финансовый 2 2 2 2 2 3 5 2 7" xfId="38083" xr:uid="{00000000-0005-0000-0000-000091220000}"/>
    <cellStyle name="Финансовый 2 2 2 2 2 3 5 3" xfId="2945" xr:uid="{00000000-0005-0000-0000-000092220000}"/>
    <cellStyle name="Финансовый 2 2 2 2 2 3 5 3 2" xfId="7218" xr:uid="{00000000-0005-0000-0000-000093220000}"/>
    <cellStyle name="Финансовый 2 2 2 2 2 3 5 3 2 2" xfId="23246" xr:uid="{00000000-0005-0000-0000-000094220000}"/>
    <cellStyle name="Финансовый 2 2 2 2 2 3 5 3 2 3" xfId="43281" xr:uid="{00000000-0005-0000-0000-000095220000}"/>
    <cellStyle name="Финансовый 2 2 2 2 2 3 5 3 3" xfId="11187" xr:uid="{00000000-0005-0000-0000-000096220000}"/>
    <cellStyle name="Финансовый 2 2 2 2 2 3 5 3 3 2" xfId="27215" xr:uid="{00000000-0005-0000-0000-000097220000}"/>
    <cellStyle name="Финансовый 2 2 2 2 2 3 5 3 3 3" xfId="47250" xr:uid="{00000000-0005-0000-0000-000098220000}"/>
    <cellStyle name="Финансовый 2 2 2 2 2 3 5 3 4" xfId="15037" xr:uid="{00000000-0005-0000-0000-000099220000}"/>
    <cellStyle name="Финансовый 2 2 2 2 2 3 5 3 4 2" xfId="31065" xr:uid="{00000000-0005-0000-0000-00009A220000}"/>
    <cellStyle name="Финансовый 2 2 2 2 2 3 5 3 4 3" xfId="51100" xr:uid="{00000000-0005-0000-0000-00009B220000}"/>
    <cellStyle name="Финансовый 2 2 2 2 2 3 5 3 5" xfId="19707" xr:uid="{00000000-0005-0000-0000-00009C220000}"/>
    <cellStyle name="Финансовый 2 2 2 2 2 3 5 3 5 2" xfId="35735" xr:uid="{00000000-0005-0000-0000-00009D220000}"/>
    <cellStyle name="Финансовый 2 2 2 2 2 3 5 3 5 3" xfId="55770" xr:uid="{00000000-0005-0000-0000-00009E220000}"/>
    <cellStyle name="Финансовый 2 2 2 2 2 3 5 3 6" xfId="39079" xr:uid="{00000000-0005-0000-0000-00009F220000}"/>
    <cellStyle name="Финансовый 2 2 2 2 2 3 5 4" xfId="5115" xr:uid="{00000000-0005-0000-0000-0000A0220000}"/>
    <cellStyle name="Финансовый 2 2 2 2 2 3 5 4 2" xfId="21143" xr:uid="{00000000-0005-0000-0000-0000A1220000}"/>
    <cellStyle name="Финансовый 2 2 2 2 2 3 5 4 3" xfId="41178" xr:uid="{00000000-0005-0000-0000-0000A2220000}"/>
    <cellStyle name="Финансовый 2 2 2 2 2 3 5 5" xfId="9177" xr:uid="{00000000-0005-0000-0000-0000A3220000}"/>
    <cellStyle name="Финансовый 2 2 2 2 2 3 5 5 2" xfId="25205" xr:uid="{00000000-0005-0000-0000-0000A4220000}"/>
    <cellStyle name="Финансовый 2 2 2 2 2 3 5 5 3" xfId="45240" xr:uid="{00000000-0005-0000-0000-0000A5220000}"/>
    <cellStyle name="Финансовый 2 2 2 2 2 3 5 6" xfId="13045" xr:uid="{00000000-0005-0000-0000-0000A6220000}"/>
    <cellStyle name="Финансовый 2 2 2 2 2 3 5 6 2" xfId="29073" xr:uid="{00000000-0005-0000-0000-0000A7220000}"/>
    <cellStyle name="Финансовый 2 2 2 2 2 3 5 6 3" xfId="49108" xr:uid="{00000000-0005-0000-0000-0000A8220000}"/>
    <cellStyle name="Финансовый 2 2 2 2 2 3 5 7" xfId="19446" xr:uid="{00000000-0005-0000-0000-0000A9220000}"/>
    <cellStyle name="Финансовый 2 2 2 2 2 3 5 7 2" xfId="35474" xr:uid="{00000000-0005-0000-0000-0000AA220000}"/>
    <cellStyle name="Финансовый 2 2 2 2 2 3 5 7 3" xfId="55509" xr:uid="{00000000-0005-0000-0000-0000AB220000}"/>
    <cellStyle name="Финансовый 2 2 2 2 2 3 5 8" xfId="37087" xr:uid="{00000000-0005-0000-0000-0000AC220000}"/>
    <cellStyle name="Финансовый 2 2 2 2 2 3 6" xfId="1177" xr:uid="{00000000-0005-0000-0000-0000AD220000}"/>
    <cellStyle name="Финансовый 2 2 2 2 2 3 6 2" xfId="3296" xr:uid="{00000000-0005-0000-0000-0000AE220000}"/>
    <cellStyle name="Финансовый 2 2 2 2 2 3 6 2 2" xfId="7568" xr:uid="{00000000-0005-0000-0000-0000AF220000}"/>
    <cellStyle name="Финансовый 2 2 2 2 2 3 6 2 2 2" xfId="23596" xr:uid="{00000000-0005-0000-0000-0000B0220000}"/>
    <cellStyle name="Финансовый 2 2 2 2 2 3 6 2 2 3" xfId="43631" xr:uid="{00000000-0005-0000-0000-0000B1220000}"/>
    <cellStyle name="Финансовый 2 2 2 2 2 3 6 2 3" xfId="8838" xr:uid="{00000000-0005-0000-0000-0000B2220000}"/>
    <cellStyle name="Финансовый 2 2 2 2 2 3 6 2 3 2" xfId="24866" xr:uid="{00000000-0005-0000-0000-0000B3220000}"/>
    <cellStyle name="Финансовый 2 2 2 2 2 3 6 2 3 3" xfId="44901" xr:uid="{00000000-0005-0000-0000-0000B4220000}"/>
    <cellStyle name="Финансовый 2 2 2 2 2 3 6 2 4" xfId="15369" xr:uid="{00000000-0005-0000-0000-0000B5220000}"/>
    <cellStyle name="Финансовый 2 2 2 2 2 3 6 2 4 2" xfId="31397" xr:uid="{00000000-0005-0000-0000-0000B6220000}"/>
    <cellStyle name="Финансовый 2 2 2 2 2 3 6 2 4 3" xfId="51432" xr:uid="{00000000-0005-0000-0000-0000B7220000}"/>
    <cellStyle name="Финансовый 2 2 2 2 2 3 6 2 5" xfId="17368" xr:uid="{00000000-0005-0000-0000-0000B8220000}"/>
    <cellStyle name="Финансовый 2 2 2 2 2 3 6 2 5 2" xfId="33396" xr:uid="{00000000-0005-0000-0000-0000B9220000}"/>
    <cellStyle name="Финансовый 2 2 2 2 2 3 6 2 5 3" xfId="53431" xr:uid="{00000000-0005-0000-0000-0000BA220000}"/>
    <cellStyle name="Финансовый 2 2 2 2 2 3 6 2 6" xfId="39411" xr:uid="{00000000-0005-0000-0000-0000BB220000}"/>
    <cellStyle name="Финансовый 2 2 2 2 2 3 6 3" xfId="5464" xr:uid="{00000000-0005-0000-0000-0000BC220000}"/>
    <cellStyle name="Финансовый 2 2 2 2 2 3 6 3 2" xfId="21492" xr:uid="{00000000-0005-0000-0000-0000BD220000}"/>
    <cellStyle name="Финансовый 2 2 2 2 2 3 6 3 3" xfId="41527" xr:uid="{00000000-0005-0000-0000-0000BE220000}"/>
    <cellStyle name="Финансовый 2 2 2 2 2 3 6 4" xfId="11900" xr:uid="{00000000-0005-0000-0000-0000BF220000}"/>
    <cellStyle name="Финансовый 2 2 2 2 2 3 6 4 2" xfId="27928" xr:uid="{00000000-0005-0000-0000-0000C0220000}"/>
    <cellStyle name="Финансовый 2 2 2 2 2 3 6 4 3" xfId="47963" xr:uid="{00000000-0005-0000-0000-0000C1220000}"/>
    <cellStyle name="Финансовый 2 2 2 2 2 3 6 5" xfId="13377" xr:uid="{00000000-0005-0000-0000-0000C2220000}"/>
    <cellStyle name="Финансовый 2 2 2 2 2 3 6 5 2" xfId="29405" xr:uid="{00000000-0005-0000-0000-0000C3220000}"/>
    <cellStyle name="Финансовый 2 2 2 2 2 3 6 5 3" xfId="49440" xr:uid="{00000000-0005-0000-0000-0000C4220000}"/>
    <cellStyle name="Финансовый 2 2 2 2 2 3 6 6" xfId="18143" xr:uid="{00000000-0005-0000-0000-0000C5220000}"/>
    <cellStyle name="Финансовый 2 2 2 2 2 3 6 6 2" xfId="34171" xr:uid="{00000000-0005-0000-0000-0000C6220000}"/>
    <cellStyle name="Финансовый 2 2 2 2 2 3 6 6 3" xfId="54206" xr:uid="{00000000-0005-0000-0000-0000C7220000}"/>
    <cellStyle name="Финансовый 2 2 2 2 2 3 6 7" xfId="37419" xr:uid="{00000000-0005-0000-0000-0000C8220000}"/>
    <cellStyle name="Финансовый 2 2 2 2 2 3 7" xfId="2234" xr:uid="{00000000-0005-0000-0000-0000C9220000}"/>
    <cellStyle name="Финансовый 2 2 2 2 2 3 7 2" xfId="6513" xr:uid="{00000000-0005-0000-0000-0000CA220000}"/>
    <cellStyle name="Финансовый 2 2 2 2 2 3 7 2 2" xfId="22541" xr:uid="{00000000-0005-0000-0000-0000CB220000}"/>
    <cellStyle name="Финансовый 2 2 2 2 2 3 7 2 3" xfId="42576" xr:uid="{00000000-0005-0000-0000-0000CC220000}"/>
    <cellStyle name="Финансовый 2 2 2 2 2 3 7 3" xfId="9269" xr:uid="{00000000-0005-0000-0000-0000CD220000}"/>
    <cellStyle name="Финансовый 2 2 2 2 2 3 7 3 2" xfId="25297" xr:uid="{00000000-0005-0000-0000-0000CE220000}"/>
    <cellStyle name="Финансовый 2 2 2 2 2 3 7 3 3" xfId="45332" xr:uid="{00000000-0005-0000-0000-0000CF220000}"/>
    <cellStyle name="Финансовый 2 2 2 2 2 3 7 4" xfId="14373" xr:uid="{00000000-0005-0000-0000-0000D0220000}"/>
    <cellStyle name="Финансовый 2 2 2 2 2 3 7 4 2" xfId="30401" xr:uid="{00000000-0005-0000-0000-0000D1220000}"/>
    <cellStyle name="Финансовый 2 2 2 2 2 3 7 4 3" xfId="50436" xr:uid="{00000000-0005-0000-0000-0000D2220000}"/>
    <cellStyle name="Финансовый 2 2 2 2 2 3 7 5" xfId="17982" xr:uid="{00000000-0005-0000-0000-0000D3220000}"/>
    <cellStyle name="Финансовый 2 2 2 2 2 3 7 5 2" xfId="34010" xr:uid="{00000000-0005-0000-0000-0000D4220000}"/>
    <cellStyle name="Финансовый 2 2 2 2 2 3 7 5 3" xfId="54045" xr:uid="{00000000-0005-0000-0000-0000D5220000}"/>
    <cellStyle name="Финансовый 2 2 2 2 2 3 7 6" xfId="38415" xr:uid="{00000000-0005-0000-0000-0000D6220000}"/>
    <cellStyle name="Финансовый 2 2 2 2 2 3 8" xfId="4485" xr:uid="{00000000-0005-0000-0000-0000D7220000}"/>
    <cellStyle name="Финансовый 2 2 2 2 2 3 8 2" xfId="20513" xr:uid="{00000000-0005-0000-0000-0000D8220000}"/>
    <cellStyle name="Финансовый 2 2 2 2 2 3 8 3" xfId="40548" xr:uid="{00000000-0005-0000-0000-0000D9220000}"/>
    <cellStyle name="Финансовый 2 2 2 2 2 3 9" xfId="6809" xr:uid="{00000000-0005-0000-0000-0000DA220000}"/>
    <cellStyle name="Финансовый 2 2 2 2 2 3 9 2" xfId="22837" xr:uid="{00000000-0005-0000-0000-0000DB220000}"/>
    <cellStyle name="Финансовый 2 2 2 2 2 3 9 3" xfId="42872" xr:uid="{00000000-0005-0000-0000-0000DC220000}"/>
    <cellStyle name="Финансовый 2 2 2 2 2 4" xfId="345" xr:uid="{00000000-0005-0000-0000-0000DD220000}"/>
    <cellStyle name="Финансовый 2 2 2 2 2 4 10" xfId="17745" xr:uid="{00000000-0005-0000-0000-0000DE220000}"/>
    <cellStyle name="Финансовый 2 2 2 2 2 4 10 2" xfId="33773" xr:uid="{00000000-0005-0000-0000-0000DF220000}"/>
    <cellStyle name="Финансовый 2 2 2 2 2 4 10 3" xfId="53808" xr:uid="{00000000-0005-0000-0000-0000E0220000}"/>
    <cellStyle name="Финансовый 2 2 2 2 2 4 11" xfId="36645" xr:uid="{00000000-0005-0000-0000-0000E1220000}"/>
    <cellStyle name="Финансовый 2 2 2 2 2 4 12" xfId="56463" xr:uid="{00000000-0005-0000-0000-0000E2220000}"/>
    <cellStyle name="Финансовый 2 2 2 2 2 4 2" xfId="86" xr:uid="{00000000-0005-0000-0000-0000E3220000}"/>
    <cellStyle name="Финансовый 2 2 2 2 2 4 2 10" xfId="36396" xr:uid="{00000000-0005-0000-0000-0000E4220000}"/>
    <cellStyle name="Финансовый 2 2 2 2 2 4 2 11" xfId="56464" xr:uid="{00000000-0005-0000-0000-0000E5220000}"/>
    <cellStyle name="Финансовый 2 2 2 2 2 4 2 2" xfId="481" xr:uid="{00000000-0005-0000-0000-0000E6220000}"/>
    <cellStyle name="Финансовый 2 2 2 2 2 4 2 2 2" xfId="1540" xr:uid="{00000000-0005-0000-0000-0000E7220000}"/>
    <cellStyle name="Финансовый 2 2 2 2 2 4 2 2 2 2" xfId="3661" xr:uid="{00000000-0005-0000-0000-0000E8220000}"/>
    <cellStyle name="Финансовый 2 2 2 2 2 4 2 2 2 2 2" xfId="7931" xr:uid="{00000000-0005-0000-0000-0000E9220000}"/>
    <cellStyle name="Финансовый 2 2 2 2 2 4 2 2 2 2 2 2" xfId="23959" xr:uid="{00000000-0005-0000-0000-0000EA220000}"/>
    <cellStyle name="Финансовый 2 2 2 2 2 4 2 2 2 2 2 3" xfId="43994" xr:uid="{00000000-0005-0000-0000-0000EB220000}"/>
    <cellStyle name="Финансовый 2 2 2 2 2 4 2 2 2 2 3" xfId="10919" xr:uid="{00000000-0005-0000-0000-0000EC220000}"/>
    <cellStyle name="Финансовый 2 2 2 2 2 4 2 2 2 2 3 2" xfId="26947" xr:uid="{00000000-0005-0000-0000-0000ED220000}"/>
    <cellStyle name="Финансовый 2 2 2 2 2 4 2 2 2 2 3 3" xfId="46982" xr:uid="{00000000-0005-0000-0000-0000EE220000}"/>
    <cellStyle name="Финансовый 2 2 2 2 2 4 2 2 2 2 4" xfId="15706" xr:uid="{00000000-0005-0000-0000-0000EF220000}"/>
    <cellStyle name="Финансовый 2 2 2 2 2 4 2 2 2 2 4 2" xfId="31734" xr:uid="{00000000-0005-0000-0000-0000F0220000}"/>
    <cellStyle name="Финансовый 2 2 2 2 2 4 2 2 2 2 4 3" xfId="51769" xr:uid="{00000000-0005-0000-0000-0000F1220000}"/>
    <cellStyle name="Финансовый 2 2 2 2 2 4 2 2 2 2 5" xfId="16715" xr:uid="{00000000-0005-0000-0000-0000F2220000}"/>
    <cellStyle name="Финансовый 2 2 2 2 2 4 2 2 2 2 5 2" xfId="32743" xr:uid="{00000000-0005-0000-0000-0000F3220000}"/>
    <cellStyle name="Финансовый 2 2 2 2 2 4 2 2 2 2 5 3" xfId="52778" xr:uid="{00000000-0005-0000-0000-0000F4220000}"/>
    <cellStyle name="Финансовый 2 2 2 2 2 4 2 2 2 2 6" xfId="39748" xr:uid="{00000000-0005-0000-0000-0000F5220000}"/>
    <cellStyle name="Финансовый 2 2 2 2 2 4 2 2 2 3" xfId="5824" xr:uid="{00000000-0005-0000-0000-0000F6220000}"/>
    <cellStyle name="Финансовый 2 2 2 2 2 4 2 2 2 3 2" xfId="21852" xr:uid="{00000000-0005-0000-0000-0000F7220000}"/>
    <cellStyle name="Финансовый 2 2 2 2 2 4 2 2 2 3 3" xfId="41887" xr:uid="{00000000-0005-0000-0000-0000F8220000}"/>
    <cellStyle name="Финансовый 2 2 2 2 2 4 2 2 2 4" xfId="11592" xr:uid="{00000000-0005-0000-0000-0000F9220000}"/>
    <cellStyle name="Финансовый 2 2 2 2 2 4 2 2 2 4 2" xfId="27620" xr:uid="{00000000-0005-0000-0000-0000FA220000}"/>
    <cellStyle name="Финансовый 2 2 2 2 2 4 2 2 2 4 3" xfId="47655" xr:uid="{00000000-0005-0000-0000-0000FB220000}"/>
    <cellStyle name="Финансовый 2 2 2 2 2 4 2 2 2 5" xfId="13714" xr:uid="{00000000-0005-0000-0000-0000FC220000}"/>
    <cellStyle name="Финансовый 2 2 2 2 2 4 2 2 2 5 2" xfId="29742" xr:uid="{00000000-0005-0000-0000-0000FD220000}"/>
    <cellStyle name="Финансовый 2 2 2 2 2 4 2 2 2 5 3" xfId="49777" xr:uid="{00000000-0005-0000-0000-0000FE220000}"/>
    <cellStyle name="Финансовый 2 2 2 2 2 4 2 2 2 6" xfId="18333" xr:uid="{00000000-0005-0000-0000-0000FF220000}"/>
    <cellStyle name="Финансовый 2 2 2 2 2 4 2 2 2 6 2" xfId="34361" xr:uid="{00000000-0005-0000-0000-000000230000}"/>
    <cellStyle name="Финансовый 2 2 2 2 2 4 2 2 2 6 3" xfId="54396" xr:uid="{00000000-0005-0000-0000-000001230000}"/>
    <cellStyle name="Финансовый 2 2 2 2 2 4 2 2 2 7" xfId="37756" xr:uid="{00000000-0005-0000-0000-000002230000}"/>
    <cellStyle name="Финансовый 2 2 2 2 2 4 2 2 3" xfId="2599" xr:uid="{00000000-0005-0000-0000-000003230000}"/>
    <cellStyle name="Финансовый 2 2 2 2 2 4 2 2 3 2" xfId="6874" xr:uid="{00000000-0005-0000-0000-000004230000}"/>
    <cellStyle name="Финансовый 2 2 2 2 2 4 2 2 3 2 2" xfId="22902" xr:uid="{00000000-0005-0000-0000-000005230000}"/>
    <cellStyle name="Финансовый 2 2 2 2 2 4 2 2 3 2 3" xfId="42937" xr:uid="{00000000-0005-0000-0000-000006230000}"/>
    <cellStyle name="Финансовый 2 2 2 2 2 4 2 2 3 3" xfId="11611" xr:uid="{00000000-0005-0000-0000-000007230000}"/>
    <cellStyle name="Финансовый 2 2 2 2 2 4 2 2 3 3 2" xfId="27639" xr:uid="{00000000-0005-0000-0000-000008230000}"/>
    <cellStyle name="Финансовый 2 2 2 2 2 4 2 2 3 3 3" xfId="47674" xr:uid="{00000000-0005-0000-0000-000009230000}"/>
    <cellStyle name="Финансовый 2 2 2 2 2 4 2 2 3 4" xfId="14710" xr:uid="{00000000-0005-0000-0000-00000A230000}"/>
    <cellStyle name="Финансовый 2 2 2 2 2 4 2 2 3 4 2" xfId="30738" xr:uid="{00000000-0005-0000-0000-00000B230000}"/>
    <cellStyle name="Финансовый 2 2 2 2 2 4 2 2 3 4 3" xfId="50773" xr:uid="{00000000-0005-0000-0000-00000C230000}"/>
    <cellStyle name="Финансовый 2 2 2 2 2 4 2 2 3 5" xfId="16380" xr:uid="{00000000-0005-0000-0000-00000D230000}"/>
    <cellStyle name="Финансовый 2 2 2 2 2 4 2 2 3 5 2" xfId="32408" xr:uid="{00000000-0005-0000-0000-00000E230000}"/>
    <cellStyle name="Финансовый 2 2 2 2 2 4 2 2 3 5 3" xfId="52443" xr:uid="{00000000-0005-0000-0000-00000F230000}"/>
    <cellStyle name="Финансовый 2 2 2 2 2 4 2 2 3 6" xfId="38752" xr:uid="{00000000-0005-0000-0000-000010230000}"/>
    <cellStyle name="Финансовый 2 2 2 2 2 4 2 2 4" xfId="4772" xr:uid="{00000000-0005-0000-0000-000011230000}"/>
    <cellStyle name="Финансовый 2 2 2 2 2 4 2 2 4 2" xfId="20800" xr:uid="{00000000-0005-0000-0000-000012230000}"/>
    <cellStyle name="Финансовый 2 2 2 2 2 4 2 2 4 3" xfId="40835" xr:uid="{00000000-0005-0000-0000-000013230000}"/>
    <cellStyle name="Финансовый 2 2 2 2 2 4 2 2 5" xfId="10820" xr:uid="{00000000-0005-0000-0000-000014230000}"/>
    <cellStyle name="Финансовый 2 2 2 2 2 4 2 2 5 2" xfId="26848" xr:uid="{00000000-0005-0000-0000-000015230000}"/>
    <cellStyle name="Финансовый 2 2 2 2 2 4 2 2 5 3" xfId="46883" xr:uid="{00000000-0005-0000-0000-000016230000}"/>
    <cellStyle name="Финансовый 2 2 2 2 2 4 2 2 6" xfId="12718" xr:uid="{00000000-0005-0000-0000-000017230000}"/>
    <cellStyle name="Финансовый 2 2 2 2 2 4 2 2 6 2" xfId="28746" xr:uid="{00000000-0005-0000-0000-000018230000}"/>
    <cellStyle name="Финансовый 2 2 2 2 2 4 2 2 6 3" xfId="48781" xr:uid="{00000000-0005-0000-0000-000019230000}"/>
    <cellStyle name="Финансовый 2 2 2 2 2 4 2 2 7" xfId="19467" xr:uid="{00000000-0005-0000-0000-00001A230000}"/>
    <cellStyle name="Финансовый 2 2 2 2 2 4 2 2 7 2" xfId="35495" xr:uid="{00000000-0005-0000-0000-00001B230000}"/>
    <cellStyle name="Финансовый 2 2 2 2 2 4 2 2 7 3" xfId="55530" xr:uid="{00000000-0005-0000-0000-00001C230000}"/>
    <cellStyle name="Финансовый 2 2 2 2 2 4 2 2 8" xfId="36760" xr:uid="{00000000-0005-0000-0000-00001D230000}"/>
    <cellStyle name="Финансовый 2 2 2 2 2 4 2 3" xfId="832" xr:uid="{00000000-0005-0000-0000-00001E230000}"/>
    <cellStyle name="Финансовый 2 2 2 2 2 4 2 3 2" xfId="1891" xr:uid="{00000000-0005-0000-0000-00001F230000}"/>
    <cellStyle name="Финансовый 2 2 2 2 2 4 2 3 2 2" xfId="4012" xr:uid="{00000000-0005-0000-0000-000020230000}"/>
    <cellStyle name="Финансовый 2 2 2 2 2 4 2 3 2 2 2" xfId="8279" xr:uid="{00000000-0005-0000-0000-000021230000}"/>
    <cellStyle name="Финансовый 2 2 2 2 2 4 2 3 2 2 2 2" xfId="24307" xr:uid="{00000000-0005-0000-0000-000022230000}"/>
    <cellStyle name="Финансовый 2 2 2 2 2 4 2 3 2 2 2 3" xfId="44342" xr:uid="{00000000-0005-0000-0000-000023230000}"/>
    <cellStyle name="Финансовый 2 2 2 2 2 4 2 3 2 2 3" xfId="11005" xr:uid="{00000000-0005-0000-0000-000024230000}"/>
    <cellStyle name="Финансовый 2 2 2 2 2 4 2 3 2 2 3 2" xfId="27033" xr:uid="{00000000-0005-0000-0000-000025230000}"/>
    <cellStyle name="Финансовый 2 2 2 2 2 4 2 3 2 2 3 3" xfId="47068" xr:uid="{00000000-0005-0000-0000-000026230000}"/>
    <cellStyle name="Финансовый 2 2 2 2 2 4 2 3 2 2 4" xfId="16038" xr:uid="{00000000-0005-0000-0000-000027230000}"/>
    <cellStyle name="Финансовый 2 2 2 2 2 4 2 3 2 2 4 2" xfId="32066" xr:uid="{00000000-0005-0000-0000-000028230000}"/>
    <cellStyle name="Финансовый 2 2 2 2 2 4 2 3 2 2 4 3" xfId="52101" xr:uid="{00000000-0005-0000-0000-000029230000}"/>
    <cellStyle name="Финансовый 2 2 2 2 2 4 2 3 2 2 5" xfId="16966" xr:uid="{00000000-0005-0000-0000-00002A230000}"/>
    <cellStyle name="Финансовый 2 2 2 2 2 4 2 3 2 2 5 2" xfId="32994" xr:uid="{00000000-0005-0000-0000-00002B230000}"/>
    <cellStyle name="Финансовый 2 2 2 2 2 4 2 3 2 2 5 3" xfId="53029" xr:uid="{00000000-0005-0000-0000-00002C230000}"/>
    <cellStyle name="Финансовый 2 2 2 2 2 4 2 3 2 2 6" xfId="40080" xr:uid="{00000000-0005-0000-0000-00002D230000}"/>
    <cellStyle name="Финансовый 2 2 2 2 2 4 2 3 2 3" xfId="6171" xr:uid="{00000000-0005-0000-0000-00002E230000}"/>
    <cellStyle name="Финансовый 2 2 2 2 2 4 2 3 2 3 2" xfId="22199" xr:uid="{00000000-0005-0000-0000-00002F230000}"/>
    <cellStyle name="Финансовый 2 2 2 2 2 4 2 3 2 3 3" xfId="42234" xr:uid="{00000000-0005-0000-0000-000030230000}"/>
    <cellStyle name="Финансовый 2 2 2 2 2 4 2 3 2 4" xfId="10716" xr:uid="{00000000-0005-0000-0000-000031230000}"/>
    <cellStyle name="Финансовый 2 2 2 2 2 4 2 3 2 4 2" xfId="26744" xr:uid="{00000000-0005-0000-0000-000032230000}"/>
    <cellStyle name="Финансовый 2 2 2 2 2 4 2 3 2 4 3" xfId="46779" xr:uid="{00000000-0005-0000-0000-000033230000}"/>
    <cellStyle name="Финансовый 2 2 2 2 2 4 2 3 2 5" xfId="14046" xr:uid="{00000000-0005-0000-0000-000034230000}"/>
    <cellStyle name="Финансовый 2 2 2 2 2 4 2 3 2 5 2" xfId="30074" xr:uid="{00000000-0005-0000-0000-000035230000}"/>
    <cellStyle name="Финансовый 2 2 2 2 2 4 2 3 2 5 3" xfId="50109" xr:uid="{00000000-0005-0000-0000-000036230000}"/>
    <cellStyle name="Финансовый 2 2 2 2 2 4 2 3 2 6" xfId="17581" xr:uid="{00000000-0005-0000-0000-000037230000}"/>
    <cellStyle name="Финансовый 2 2 2 2 2 4 2 3 2 6 2" xfId="33609" xr:uid="{00000000-0005-0000-0000-000038230000}"/>
    <cellStyle name="Финансовый 2 2 2 2 2 4 2 3 2 6 3" xfId="53644" xr:uid="{00000000-0005-0000-0000-000039230000}"/>
    <cellStyle name="Финансовый 2 2 2 2 2 4 2 3 2 7" xfId="38088" xr:uid="{00000000-0005-0000-0000-00003A230000}"/>
    <cellStyle name="Финансовый 2 2 2 2 2 4 2 3 3" xfId="2950" xr:uid="{00000000-0005-0000-0000-00003B230000}"/>
    <cellStyle name="Финансовый 2 2 2 2 2 4 2 3 3 2" xfId="7223" xr:uid="{00000000-0005-0000-0000-00003C230000}"/>
    <cellStyle name="Финансовый 2 2 2 2 2 4 2 3 3 2 2" xfId="23251" xr:uid="{00000000-0005-0000-0000-00003D230000}"/>
    <cellStyle name="Финансовый 2 2 2 2 2 4 2 3 3 2 3" xfId="43286" xr:uid="{00000000-0005-0000-0000-00003E230000}"/>
    <cellStyle name="Финансовый 2 2 2 2 2 4 2 3 3 3" xfId="5751" xr:uid="{00000000-0005-0000-0000-00003F230000}"/>
    <cellStyle name="Финансовый 2 2 2 2 2 4 2 3 3 3 2" xfId="21779" xr:uid="{00000000-0005-0000-0000-000040230000}"/>
    <cellStyle name="Финансовый 2 2 2 2 2 4 2 3 3 3 3" xfId="41814" xr:uid="{00000000-0005-0000-0000-000041230000}"/>
    <cellStyle name="Финансовый 2 2 2 2 2 4 2 3 3 4" xfId="15042" xr:uid="{00000000-0005-0000-0000-000042230000}"/>
    <cellStyle name="Финансовый 2 2 2 2 2 4 2 3 3 4 2" xfId="31070" xr:uid="{00000000-0005-0000-0000-000043230000}"/>
    <cellStyle name="Финансовый 2 2 2 2 2 4 2 3 3 4 3" xfId="51105" xr:uid="{00000000-0005-0000-0000-000044230000}"/>
    <cellStyle name="Финансовый 2 2 2 2 2 4 2 3 3 5" xfId="18011" xr:uid="{00000000-0005-0000-0000-000045230000}"/>
    <cellStyle name="Финансовый 2 2 2 2 2 4 2 3 3 5 2" xfId="34039" xr:uid="{00000000-0005-0000-0000-000046230000}"/>
    <cellStyle name="Финансовый 2 2 2 2 2 4 2 3 3 5 3" xfId="54074" xr:uid="{00000000-0005-0000-0000-000047230000}"/>
    <cellStyle name="Финансовый 2 2 2 2 2 4 2 3 3 6" xfId="39084" xr:uid="{00000000-0005-0000-0000-000048230000}"/>
    <cellStyle name="Финансовый 2 2 2 2 2 4 2 3 4" xfId="5120" xr:uid="{00000000-0005-0000-0000-000049230000}"/>
    <cellStyle name="Финансовый 2 2 2 2 2 4 2 3 4 2" xfId="21148" xr:uid="{00000000-0005-0000-0000-00004A230000}"/>
    <cellStyle name="Финансовый 2 2 2 2 2 4 2 3 4 3" xfId="41183" xr:uid="{00000000-0005-0000-0000-00004B230000}"/>
    <cellStyle name="Финансовый 2 2 2 2 2 4 2 3 5" xfId="4512" xr:uid="{00000000-0005-0000-0000-00004C230000}"/>
    <cellStyle name="Финансовый 2 2 2 2 2 4 2 3 5 2" xfId="20540" xr:uid="{00000000-0005-0000-0000-00004D230000}"/>
    <cellStyle name="Финансовый 2 2 2 2 2 4 2 3 5 3" xfId="40575" xr:uid="{00000000-0005-0000-0000-00004E230000}"/>
    <cellStyle name="Финансовый 2 2 2 2 2 4 2 3 6" xfId="13050" xr:uid="{00000000-0005-0000-0000-00004F230000}"/>
    <cellStyle name="Финансовый 2 2 2 2 2 4 2 3 6 2" xfId="29078" xr:uid="{00000000-0005-0000-0000-000050230000}"/>
    <cellStyle name="Финансовый 2 2 2 2 2 4 2 3 6 3" xfId="49113" xr:uid="{00000000-0005-0000-0000-000051230000}"/>
    <cellStyle name="Финансовый 2 2 2 2 2 4 2 3 7" xfId="18787" xr:uid="{00000000-0005-0000-0000-000052230000}"/>
    <cellStyle name="Финансовый 2 2 2 2 2 4 2 3 7 2" xfId="34815" xr:uid="{00000000-0005-0000-0000-000053230000}"/>
    <cellStyle name="Финансовый 2 2 2 2 2 4 2 3 7 3" xfId="54850" xr:uid="{00000000-0005-0000-0000-000054230000}"/>
    <cellStyle name="Финансовый 2 2 2 2 2 4 2 3 8" xfId="37092" xr:uid="{00000000-0005-0000-0000-000055230000}"/>
    <cellStyle name="Финансовый 2 2 2 2 2 4 2 4" xfId="1182" xr:uid="{00000000-0005-0000-0000-000056230000}"/>
    <cellStyle name="Финансовый 2 2 2 2 2 4 2 4 2" xfId="3301" xr:uid="{00000000-0005-0000-0000-000057230000}"/>
    <cellStyle name="Финансовый 2 2 2 2 2 4 2 4 2 2" xfId="7573" xr:uid="{00000000-0005-0000-0000-000058230000}"/>
    <cellStyle name="Финансовый 2 2 2 2 2 4 2 4 2 2 2" xfId="23601" xr:uid="{00000000-0005-0000-0000-000059230000}"/>
    <cellStyle name="Финансовый 2 2 2 2 2 4 2 4 2 2 3" xfId="43636" xr:uid="{00000000-0005-0000-0000-00005A230000}"/>
    <cellStyle name="Финансовый 2 2 2 2 2 4 2 4 2 3" xfId="10500" xr:uid="{00000000-0005-0000-0000-00005B230000}"/>
    <cellStyle name="Финансовый 2 2 2 2 2 4 2 4 2 3 2" xfId="26528" xr:uid="{00000000-0005-0000-0000-00005C230000}"/>
    <cellStyle name="Финансовый 2 2 2 2 2 4 2 4 2 3 3" xfId="46563" xr:uid="{00000000-0005-0000-0000-00005D230000}"/>
    <cellStyle name="Финансовый 2 2 2 2 2 4 2 4 2 4" xfId="15374" xr:uid="{00000000-0005-0000-0000-00005E230000}"/>
    <cellStyle name="Финансовый 2 2 2 2 2 4 2 4 2 4 2" xfId="31402" xr:uid="{00000000-0005-0000-0000-00005F230000}"/>
    <cellStyle name="Финансовый 2 2 2 2 2 4 2 4 2 4 3" xfId="51437" xr:uid="{00000000-0005-0000-0000-000060230000}"/>
    <cellStyle name="Финансовый 2 2 2 2 2 4 2 4 2 5" xfId="18794" xr:uid="{00000000-0005-0000-0000-000061230000}"/>
    <cellStyle name="Финансовый 2 2 2 2 2 4 2 4 2 5 2" xfId="34822" xr:uid="{00000000-0005-0000-0000-000062230000}"/>
    <cellStyle name="Финансовый 2 2 2 2 2 4 2 4 2 5 3" xfId="54857" xr:uid="{00000000-0005-0000-0000-000063230000}"/>
    <cellStyle name="Финансовый 2 2 2 2 2 4 2 4 2 6" xfId="39416" xr:uid="{00000000-0005-0000-0000-000064230000}"/>
    <cellStyle name="Финансовый 2 2 2 2 2 4 2 4 3" xfId="5469" xr:uid="{00000000-0005-0000-0000-000065230000}"/>
    <cellStyle name="Финансовый 2 2 2 2 2 4 2 4 3 2" xfId="21497" xr:uid="{00000000-0005-0000-0000-000066230000}"/>
    <cellStyle name="Финансовый 2 2 2 2 2 4 2 4 3 3" xfId="41532" xr:uid="{00000000-0005-0000-0000-000067230000}"/>
    <cellStyle name="Финансовый 2 2 2 2 2 4 2 4 4" xfId="10458" xr:uid="{00000000-0005-0000-0000-000068230000}"/>
    <cellStyle name="Финансовый 2 2 2 2 2 4 2 4 4 2" xfId="26486" xr:uid="{00000000-0005-0000-0000-000069230000}"/>
    <cellStyle name="Финансовый 2 2 2 2 2 4 2 4 4 3" xfId="46521" xr:uid="{00000000-0005-0000-0000-00006A230000}"/>
    <cellStyle name="Финансовый 2 2 2 2 2 4 2 4 5" xfId="13382" xr:uid="{00000000-0005-0000-0000-00006B230000}"/>
    <cellStyle name="Финансовый 2 2 2 2 2 4 2 4 5 2" xfId="29410" xr:uid="{00000000-0005-0000-0000-00006C230000}"/>
    <cellStyle name="Финансовый 2 2 2 2 2 4 2 4 5 3" xfId="49445" xr:uid="{00000000-0005-0000-0000-00006D230000}"/>
    <cellStyle name="Финансовый 2 2 2 2 2 4 2 4 6" xfId="18616" xr:uid="{00000000-0005-0000-0000-00006E230000}"/>
    <cellStyle name="Финансовый 2 2 2 2 2 4 2 4 6 2" xfId="34644" xr:uid="{00000000-0005-0000-0000-00006F230000}"/>
    <cellStyle name="Финансовый 2 2 2 2 2 4 2 4 6 3" xfId="54679" xr:uid="{00000000-0005-0000-0000-000070230000}"/>
    <cellStyle name="Финансовый 2 2 2 2 2 4 2 4 7" xfId="37424" xr:uid="{00000000-0005-0000-0000-000071230000}"/>
    <cellStyle name="Финансовый 2 2 2 2 2 4 2 5" xfId="2239" xr:uid="{00000000-0005-0000-0000-000072230000}"/>
    <cellStyle name="Финансовый 2 2 2 2 2 4 2 5 2" xfId="6518" xr:uid="{00000000-0005-0000-0000-000073230000}"/>
    <cellStyle name="Финансовый 2 2 2 2 2 4 2 5 2 2" xfId="22546" xr:uid="{00000000-0005-0000-0000-000074230000}"/>
    <cellStyle name="Финансовый 2 2 2 2 2 4 2 5 2 3" xfId="42581" xr:uid="{00000000-0005-0000-0000-000075230000}"/>
    <cellStyle name="Финансовый 2 2 2 2 2 4 2 5 3" xfId="10645" xr:uid="{00000000-0005-0000-0000-000076230000}"/>
    <cellStyle name="Финансовый 2 2 2 2 2 4 2 5 3 2" xfId="26673" xr:uid="{00000000-0005-0000-0000-000077230000}"/>
    <cellStyle name="Финансовый 2 2 2 2 2 4 2 5 3 3" xfId="46708" xr:uid="{00000000-0005-0000-0000-000078230000}"/>
    <cellStyle name="Финансовый 2 2 2 2 2 4 2 5 4" xfId="14378" xr:uid="{00000000-0005-0000-0000-000079230000}"/>
    <cellStyle name="Финансовый 2 2 2 2 2 4 2 5 4 2" xfId="30406" xr:uid="{00000000-0005-0000-0000-00007A230000}"/>
    <cellStyle name="Финансовый 2 2 2 2 2 4 2 5 4 3" xfId="50441" xr:uid="{00000000-0005-0000-0000-00007B230000}"/>
    <cellStyle name="Финансовый 2 2 2 2 2 4 2 5 5" xfId="17750" xr:uid="{00000000-0005-0000-0000-00007C230000}"/>
    <cellStyle name="Финансовый 2 2 2 2 2 4 2 5 5 2" xfId="33778" xr:uid="{00000000-0005-0000-0000-00007D230000}"/>
    <cellStyle name="Финансовый 2 2 2 2 2 4 2 5 5 3" xfId="53813" xr:uid="{00000000-0005-0000-0000-00007E230000}"/>
    <cellStyle name="Финансовый 2 2 2 2 2 4 2 5 6" xfId="38420" xr:uid="{00000000-0005-0000-0000-00007F230000}"/>
    <cellStyle name="Финансовый 2 2 2 2 2 4 2 6" xfId="4381" xr:uid="{00000000-0005-0000-0000-000080230000}"/>
    <cellStyle name="Финансовый 2 2 2 2 2 4 2 6 2" xfId="20409" xr:uid="{00000000-0005-0000-0000-000081230000}"/>
    <cellStyle name="Финансовый 2 2 2 2 2 4 2 6 3" xfId="40444" xr:uid="{00000000-0005-0000-0000-000082230000}"/>
    <cellStyle name="Финансовый 2 2 2 2 2 4 2 7" xfId="9114" xr:uid="{00000000-0005-0000-0000-000083230000}"/>
    <cellStyle name="Финансовый 2 2 2 2 2 4 2 7 2" xfId="25142" xr:uid="{00000000-0005-0000-0000-000084230000}"/>
    <cellStyle name="Финансовый 2 2 2 2 2 4 2 7 3" xfId="45177" xr:uid="{00000000-0005-0000-0000-000085230000}"/>
    <cellStyle name="Финансовый 2 2 2 2 2 4 2 8" xfId="12354" xr:uid="{00000000-0005-0000-0000-000086230000}"/>
    <cellStyle name="Финансовый 2 2 2 2 2 4 2 8 2" xfId="28382" xr:uid="{00000000-0005-0000-0000-000087230000}"/>
    <cellStyle name="Финансовый 2 2 2 2 2 4 2 8 3" xfId="48417" xr:uid="{00000000-0005-0000-0000-000088230000}"/>
    <cellStyle name="Финансовый 2 2 2 2 2 4 2 9" xfId="17112" xr:uid="{00000000-0005-0000-0000-000089230000}"/>
    <cellStyle name="Финансовый 2 2 2 2 2 4 2 9 2" xfId="33140" xr:uid="{00000000-0005-0000-0000-00008A230000}"/>
    <cellStyle name="Финансовый 2 2 2 2 2 4 2 9 3" xfId="53175" xr:uid="{00000000-0005-0000-0000-00008B230000}"/>
    <cellStyle name="Финансовый 2 2 2 2 2 4 3" xfId="480" xr:uid="{00000000-0005-0000-0000-00008C230000}"/>
    <cellStyle name="Финансовый 2 2 2 2 2 4 3 2" xfId="1539" xr:uid="{00000000-0005-0000-0000-00008D230000}"/>
    <cellStyle name="Финансовый 2 2 2 2 2 4 3 2 2" xfId="3660" xr:uid="{00000000-0005-0000-0000-00008E230000}"/>
    <cellStyle name="Финансовый 2 2 2 2 2 4 3 2 2 2" xfId="7930" xr:uid="{00000000-0005-0000-0000-00008F230000}"/>
    <cellStyle name="Финансовый 2 2 2 2 2 4 3 2 2 2 2" xfId="23958" xr:uid="{00000000-0005-0000-0000-000090230000}"/>
    <cellStyle name="Финансовый 2 2 2 2 2 4 3 2 2 2 3" xfId="43993" xr:uid="{00000000-0005-0000-0000-000091230000}"/>
    <cellStyle name="Финансовый 2 2 2 2 2 4 3 2 2 3" xfId="8673" xr:uid="{00000000-0005-0000-0000-000092230000}"/>
    <cellStyle name="Финансовый 2 2 2 2 2 4 3 2 2 3 2" xfId="24701" xr:uid="{00000000-0005-0000-0000-000093230000}"/>
    <cellStyle name="Финансовый 2 2 2 2 2 4 3 2 2 3 3" xfId="44736" xr:uid="{00000000-0005-0000-0000-000094230000}"/>
    <cellStyle name="Финансовый 2 2 2 2 2 4 3 2 2 4" xfId="15705" xr:uid="{00000000-0005-0000-0000-000095230000}"/>
    <cellStyle name="Финансовый 2 2 2 2 2 4 3 2 2 4 2" xfId="31733" xr:uid="{00000000-0005-0000-0000-000096230000}"/>
    <cellStyle name="Финансовый 2 2 2 2 2 4 3 2 2 4 3" xfId="51768" xr:uid="{00000000-0005-0000-0000-000097230000}"/>
    <cellStyle name="Финансовый 2 2 2 2 2 4 3 2 2 5" xfId="17933" xr:uid="{00000000-0005-0000-0000-000098230000}"/>
    <cellStyle name="Финансовый 2 2 2 2 2 4 3 2 2 5 2" xfId="33961" xr:uid="{00000000-0005-0000-0000-000099230000}"/>
    <cellStyle name="Финансовый 2 2 2 2 2 4 3 2 2 5 3" xfId="53996" xr:uid="{00000000-0005-0000-0000-00009A230000}"/>
    <cellStyle name="Финансовый 2 2 2 2 2 4 3 2 2 6" xfId="39747" xr:uid="{00000000-0005-0000-0000-00009B230000}"/>
    <cellStyle name="Финансовый 2 2 2 2 2 4 3 2 3" xfId="5823" xr:uid="{00000000-0005-0000-0000-00009C230000}"/>
    <cellStyle name="Финансовый 2 2 2 2 2 4 3 2 3 2" xfId="21851" xr:uid="{00000000-0005-0000-0000-00009D230000}"/>
    <cellStyle name="Финансовый 2 2 2 2 2 4 3 2 3 3" xfId="41886" xr:uid="{00000000-0005-0000-0000-00009E230000}"/>
    <cellStyle name="Финансовый 2 2 2 2 2 4 3 2 4" xfId="11178" xr:uid="{00000000-0005-0000-0000-00009F230000}"/>
    <cellStyle name="Финансовый 2 2 2 2 2 4 3 2 4 2" xfId="27206" xr:uid="{00000000-0005-0000-0000-0000A0230000}"/>
    <cellStyle name="Финансовый 2 2 2 2 2 4 3 2 4 3" xfId="47241" xr:uid="{00000000-0005-0000-0000-0000A1230000}"/>
    <cellStyle name="Финансовый 2 2 2 2 2 4 3 2 5" xfId="13713" xr:uid="{00000000-0005-0000-0000-0000A2230000}"/>
    <cellStyle name="Финансовый 2 2 2 2 2 4 3 2 5 2" xfId="29741" xr:uid="{00000000-0005-0000-0000-0000A3230000}"/>
    <cellStyle name="Финансовый 2 2 2 2 2 4 3 2 5 3" xfId="49776" xr:uid="{00000000-0005-0000-0000-0000A4230000}"/>
    <cellStyle name="Финансовый 2 2 2 2 2 4 3 2 6" xfId="18350" xr:uid="{00000000-0005-0000-0000-0000A5230000}"/>
    <cellStyle name="Финансовый 2 2 2 2 2 4 3 2 6 2" xfId="34378" xr:uid="{00000000-0005-0000-0000-0000A6230000}"/>
    <cellStyle name="Финансовый 2 2 2 2 2 4 3 2 6 3" xfId="54413" xr:uid="{00000000-0005-0000-0000-0000A7230000}"/>
    <cellStyle name="Финансовый 2 2 2 2 2 4 3 2 7" xfId="37755" xr:uid="{00000000-0005-0000-0000-0000A8230000}"/>
    <cellStyle name="Финансовый 2 2 2 2 2 4 3 3" xfId="2598" xr:uid="{00000000-0005-0000-0000-0000A9230000}"/>
    <cellStyle name="Финансовый 2 2 2 2 2 4 3 3 2" xfId="6873" xr:uid="{00000000-0005-0000-0000-0000AA230000}"/>
    <cellStyle name="Финансовый 2 2 2 2 2 4 3 3 2 2" xfId="22901" xr:uid="{00000000-0005-0000-0000-0000AB230000}"/>
    <cellStyle name="Финансовый 2 2 2 2 2 4 3 3 2 3" xfId="42936" xr:uid="{00000000-0005-0000-0000-0000AC230000}"/>
    <cellStyle name="Финансовый 2 2 2 2 2 4 3 3 3" xfId="10939" xr:uid="{00000000-0005-0000-0000-0000AD230000}"/>
    <cellStyle name="Финансовый 2 2 2 2 2 4 3 3 3 2" xfId="26967" xr:uid="{00000000-0005-0000-0000-0000AE230000}"/>
    <cellStyle name="Финансовый 2 2 2 2 2 4 3 3 3 3" xfId="47002" xr:uid="{00000000-0005-0000-0000-0000AF230000}"/>
    <cellStyle name="Финансовый 2 2 2 2 2 4 3 3 4" xfId="14709" xr:uid="{00000000-0005-0000-0000-0000B0230000}"/>
    <cellStyle name="Финансовый 2 2 2 2 2 4 3 3 4 2" xfId="30737" xr:uid="{00000000-0005-0000-0000-0000B1230000}"/>
    <cellStyle name="Финансовый 2 2 2 2 2 4 3 3 4 3" xfId="50772" xr:uid="{00000000-0005-0000-0000-0000B2230000}"/>
    <cellStyle name="Финансовый 2 2 2 2 2 4 3 3 5" xfId="17572" xr:uid="{00000000-0005-0000-0000-0000B3230000}"/>
    <cellStyle name="Финансовый 2 2 2 2 2 4 3 3 5 2" xfId="33600" xr:uid="{00000000-0005-0000-0000-0000B4230000}"/>
    <cellStyle name="Финансовый 2 2 2 2 2 4 3 3 5 3" xfId="53635" xr:uid="{00000000-0005-0000-0000-0000B5230000}"/>
    <cellStyle name="Финансовый 2 2 2 2 2 4 3 3 6" xfId="38751" xr:uid="{00000000-0005-0000-0000-0000B6230000}"/>
    <cellStyle name="Финансовый 2 2 2 2 2 4 3 4" xfId="4771" xr:uid="{00000000-0005-0000-0000-0000B7230000}"/>
    <cellStyle name="Финансовый 2 2 2 2 2 4 3 4 2" xfId="20799" xr:uid="{00000000-0005-0000-0000-0000B8230000}"/>
    <cellStyle name="Финансовый 2 2 2 2 2 4 3 4 3" xfId="40834" xr:uid="{00000000-0005-0000-0000-0000B9230000}"/>
    <cellStyle name="Финансовый 2 2 2 2 2 4 3 5" xfId="9018" xr:uid="{00000000-0005-0000-0000-0000BA230000}"/>
    <cellStyle name="Финансовый 2 2 2 2 2 4 3 5 2" xfId="25046" xr:uid="{00000000-0005-0000-0000-0000BB230000}"/>
    <cellStyle name="Финансовый 2 2 2 2 2 4 3 5 3" xfId="45081" xr:uid="{00000000-0005-0000-0000-0000BC230000}"/>
    <cellStyle name="Финансовый 2 2 2 2 2 4 3 6" xfId="12717" xr:uid="{00000000-0005-0000-0000-0000BD230000}"/>
    <cellStyle name="Финансовый 2 2 2 2 2 4 3 6 2" xfId="28745" xr:uid="{00000000-0005-0000-0000-0000BE230000}"/>
    <cellStyle name="Финансовый 2 2 2 2 2 4 3 6 3" xfId="48780" xr:uid="{00000000-0005-0000-0000-0000BF230000}"/>
    <cellStyle name="Финансовый 2 2 2 2 2 4 3 7" xfId="19018" xr:uid="{00000000-0005-0000-0000-0000C0230000}"/>
    <cellStyle name="Финансовый 2 2 2 2 2 4 3 7 2" xfId="35046" xr:uid="{00000000-0005-0000-0000-0000C1230000}"/>
    <cellStyle name="Финансовый 2 2 2 2 2 4 3 7 3" xfId="55081" xr:uid="{00000000-0005-0000-0000-0000C2230000}"/>
    <cellStyle name="Финансовый 2 2 2 2 2 4 3 8" xfId="36759" xr:uid="{00000000-0005-0000-0000-0000C3230000}"/>
    <cellStyle name="Финансовый 2 2 2 2 2 4 4" xfId="831" xr:uid="{00000000-0005-0000-0000-0000C4230000}"/>
    <cellStyle name="Финансовый 2 2 2 2 2 4 4 2" xfId="1890" xr:uid="{00000000-0005-0000-0000-0000C5230000}"/>
    <cellStyle name="Финансовый 2 2 2 2 2 4 4 2 2" xfId="4011" xr:uid="{00000000-0005-0000-0000-0000C6230000}"/>
    <cellStyle name="Финансовый 2 2 2 2 2 4 4 2 2 2" xfId="8278" xr:uid="{00000000-0005-0000-0000-0000C7230000}"/>
    <cellStyle name="Финансовый 2 2 2 2 2 4 4 2 2 2 2" xfId="24306" xr:uid="{00000000-0005-0000-0000-0000C8230000}"/>
    <cellStyle name="Финансовый 2 2 2 2 2 4 4 2 2 2 3" xfId="44341" xr:uid="{00000000-0005-0000-0000-0000C9230000}"/>
    <cellStyle name="Финансовый 2 2 2 2 2 4 4 2 2 3" xfId="9112" xr:uid="{00000000-0005-0000-0000-0000CA230000}"/>
    <cellStyle name="Финансовый 2 2 2 2 2 4 4 2 2 3 2" xfId="25140" xr:uid="{00000000-0005-0000-0000-0000CB230000}"/>
    <cellStyle name="Финансовый 2 2 2 2 2 4 4 2 2 3 3" xfId="45175" xr:uid="{00000000-0005-0000-0000-0000CC230000}"/>
    <cellStyle name="Финансовый 2 2 2 2 2 4 4 2 2 4" xfId="16037" xr:uid="{00000000-0005-0000-0000-0000CD230000}"/>
    <cellStyle name="Финансовый 2 2 2 2 2 4 4 2 2 4 2" xfId="32065" xr:uid="{00000000-0005-0000-0000-0000CE230000}"/>
    <cellStyle name="Финансовый 2 2 2 2 2 4 4 2 2 4 3" xfId="52100" xr:uid="{00000000-0005-0000-0000-0000CF230000}"/>
    <cellStyle name="Финансовый 2 2 2 2 2 4 4 2 2 5" xfId="18443" xr:uid="{00000000-0005-0000-0000-0000D0230000}"/>
    <cellStyle name="Финансовый 2 2 2 2 2 4 4 2 2 5 2" xfId="34471" xr:uid="{00000000-0005-0000-0000-0000D1230000}"/>
    <cellStyle name="Финансовый 2 2 2 2 2 4 4 2 2 5 3" xfId="54506" xr:uid="{00000000-0005-0000-0000-0000D2230000}"/>
    <cellStyle name="Финансовый 2 2 2 2 2 4 4 2 2 6" xfId="40079" xr:uid="{00000000-0005-0000-0000-0000D3230000}"/>
    <cellStyle name="Финансовый 2 2 2 2 2 4 4 2 3" xfId="6170" xr:uid="{00000000-0005-0000-0000-0000D4230000}"/>
    <cellStyle name="Финансовый 2 2 2 2 2 4 4 2 3 2" xfId="22198" xr:uid="{00000000-0005-0000-0000-0000D5230000}"/>
    <cellStyle name="Финансовый 2 2 2 2 2 4 4 2 3 3" xfId="42233" xr:uid="{00000000-0005-0000-0000-0000D6230000}"/>
    <cellStyle name="Финансовый 2 2 2 2 2 4 4 2 4" xfId="5065" xr:uid="{00000000-0005-0000-0000-0000D7230000}"/>
    <cellStyle name="Финансовый 2 2 2 2 2 4 4 2 4 2" xfId="21093" xr:uid="{00000000-0005-0000-0000-0000D8230000}"/>
    <cellStyle name="Финансовый 2 2 2 2 2 4 4 2 4 3" xfId="41128" xr:uid="{00000000-0005-0000-0000-0000D9230000}"/>
    <cellStyle name="Финансовый 2 2 2 2 2 4 4 2 5" xfId="14045" xr:uid="{00000000-0005-0000-0000-0000DA230000}"/>
    <cellStyle name="Финансовый 2 2 2 2 2 4 4 2 5 2" xfId="30073" xr:uid="{00000000-0005-0000-0000-0000DB230000}"/>
    <cellStyle name="Финансовый 2 2 2 2 2 4 4 2 5 3" xfId="50108" xr:uid="{00000000-0005-0000-0000-0000DC230000}"/>
    <cellStyle name="Финансовый 2 2 2 2 2 4 4 2 6" xfId="19074" xr:uid="{00000000-0005-0000-0000-0000DD230000}"/>
    <cellStyle name="Финансовый 2 2 2 2 2 4 4 2 6 2" xfId="35102" xr:uid="{00000000-0005-0000-0000-0000DE230000}"/>
    <cellStyle name="Финансовый 2 2 2 2 2 4 4 2 6 3" xfId="55137" xr:uid="{00000000-0005-0000-0000-0000DF230000}"/>
    <cellStyle name="Финансовый 2 2 2 2 2 4 4 2 7" xfId="38087" xr:uid="{00000000-0005-0000-0000-0000E0230000}"/>
    <cellStyle name="Финансовый 2 2 2 2 2 4 4 3" xfId="2949" xr:uid="{00000000-0005-0000-0000-0000E1230000}"/>
    <cellStyle name="Финансовый 2 2 2 2 2 4 4 3 2" xfId="7222" xr:uid="{00000000-0005-0000-0000-0000E2230000}"/>
    <cellStyle name="Финансовый 2 2 2 2 2 4 4 3 2 2" xfId="23250" xr:uid="{00000000-0005-0000-0000-0000E3230000}"/>
    <cellStyle name="Финансовый 2 2 2 2 2 4 4 3 2 3" xfId="43285" xr:uid="{00000000-0005-0000-0000-0000E4230000}"/>
    <cellStyle name="Финансовый 2 2 2 2 2 4 4 3 3" xfId="11886" xr:uid="{00000000-0005-0000-0000-0000E5230000}"/>
    <cellStyle name="Финансовый 2 2 2 2 2 4 4 3 3 2" xfId="27914" xr:uid="{00000000-0005-0000-0000-0000E6230000}"/>
    <cellStyle name="Финансовый 2 2 2 2 2 4 4 3 3 3" xfId="47949" xr:uid="{00000000-0005-0000-0000-0000E7230000}"/>
    <cellStyle name="Финансовый 2 2 2 2 2 4 4 3 4" xfId="15041" xr:uid="{00000000-0005-0000-0000-0000E8230000}"/>
    <cellStyle name="Финансовый 2 2 2 2 2 4 4 3 4 2" xfId="31069" xr:uid="{00000000-0005-0000-0000-0000E9230000}"/>
    <cellStyle name="Финансовый 2 2 2 2 2 4 4 3 4 3" xfId="51104" xr:uid="{00000000-0005-0000-0000-0000EA230000}"/>
    <cellStyle name="Финансовый 2 2 2 2 2 4 4 3 5" xfId="17181" xr:uid="{00000000-0005-0000-0000-0000EB230000}"/>
    <cellStyle name="Финансовый 2 2 2 2 2 4 4 3 5 2" xfId="33209" xr:uid="{00000000-0005-0000-0000-0000EC230000}"/>
    <cellStyle name="Финансовый 2 2 2 2 2 4 4 3 5 3" xfId="53244" xr:uid="{00000000-0005-0000-0000-0000ED230000}"/>
    <cellStyle name="Финансовый 2 2 2 2 2 4 4 3 6" xfId="39083" xr:uid="{00000000-0005-0000-0000-0000EE230000}"/>
    <cellStyle name="Финансовый 2 2 2 2 2 4 4 4" xfId="5119" xr:uid="{00000000-0005-0000-0000-0000EF230000}"/>
    <cellStyle name="Финансовый 2 2 2 2 2 4 4 4 2" xfId="21147" xr:uid="{00000000-0005-0000-0000-0000F0230000}"/>
    <cellStyle name="Финансовый 2 2 2 2 2 4 4 4 3" xfId="41182" xr:uid="{00000000-0005-0000-0000-0000F1230000}"/>
    <cellStyle name="Финансовый 2 2 2 2 2 4 4 5" xfId="11172" xr:uid="{00000000-0005-0000-0000-0000F2230000}"/>
    <cellStyle name="Финансовый 2 2 2 2 2 4 4 5 2" xfId="27200" xr:uid="{00000000-0005-0000-0000-0000F3230000}"/>
    <cellStyle name="Финансовый 2 2 2 2 2 4 4 5 3" xfId="47235" xr:uid="{00000000-0005-0000-0000-0000F4230000}"/>
    <cellStyle name="Финансовый 2 2 2 2 2 4 4 6" xfId="13049" xr:uid="{00000000-0005-0000-0000-0000F5230000}"/>
    <cellStyle name="Финансовый 2 2 2 2 2 4 4 6 2" xfId="29077" xr:uid="{00000000-0005-0000-0000-0000F6230000}"/>
    <cellStyle name="Финансовый 2 2 2 2 2 4 4 6 3" xfId="49112" xr:uid="{00000000-0005-0000-0000-0000F7230000}"/>
    <cellStyle name="Финансовый 2 2 2 2 2 4 4 7" xfId="17041" xr:uid="{00000000-0005-0000-0000-0000F8230000}"/>
    <cellStyle name="Финансовый 2 2 2 2 2 4 4 7 2" xfId="33069" xr:uid="{00000000-0005-0000-0000-0000F9230000}"/>
    <cellStyle name="Финансовый 2 2 2 2 2 4 4 7 3" xfId="53104" xr:uid="{00000000-0005-0000-0000-0000FA230000}"/>
    <cellStyle name="Финансовый 2 2 2 2 2 4 4 8" xfId="37091" xr:uid="{00000000-0005-0000-0000-0000FB230000}"/>
    <cellStyle name="Финансовый 2 2 2 2 2 4 5" xfId="1181" xr:uid="{00000000-0005-0000-0000-0000FC230000}"/>
    <cellStyle name="Финансовый 2 2 2 2 2 4 5 2" xfId="3300" xr:uid="{00000000-0005-0000-0000-0000FD230000}"/>
    <cellStyle name="Финансовый 2 2 2 2 2 4 5 2 2" xfId="7572" xr:uid="{00000000-0005-0000-0000-0000FE230000}"/>
    <cellStyle name="Финансовый 2 2 2 2 2 4 5 2 2 2" xfId="23600" xr:uid="{00000000-0005-0000-0000-0000FF230000}"/>
    <cellStyle name="Финансовый 2 2 2 2 2 4 5 2 2 3" xfId="43635" xr:uid="{00000000-0005-0000-0000-000000240000}"/>
    <cellStyle name="Финансовый 2 2 2 2 2 4 5 2 3" xfId="10999" xr:uid="{00000000-0005-0000-0000-000001240000}"/>
    <cellStyle name="Финансовый 2 2 2 2 2 4 5 2 3 2" xfId="27027" xr:uid="{00000000-0005-0000-0000-000002240000}"/>
    <cellStyle name="Финансовый 2 2 2 2 2 4 5 2 3 3" xfId="47062" xr:uid="{00000000-0005-0000-0000-000003240000}"/>
    <cellStyle name="Финансовый 2 2 2 2 2 4 5 2 4" xfId="15373" xr:uid="{00000000-0005-0000-0000-000004240000}"/>
    <cellStyle name="Финансовый 2 2 2 2 2 4 5 2 4 2" xfId="31401" xr:uid="{00000000-0005-0000-0000-000005240000}"/>
    <cellStyle name="Финансовый 2 2 2 2 2 4 5 2 4 3" xfId="51436" xr:uid="{00000000-0005-0000-0000-000006240000}"/>
    <cellStyle name="Финансовый 2 2 2 2 2 4 5 2 5" xfId="19463" xr:uid="{00000000-0005-0000-0000-000007240000}"/>
    <cellStyle name="Финансовый 2 2 2 2 2 4 5 2 5 2" xfId="35491" xr:uid="{00000000-0005-0000-0000-000008240000}"/>
    <cellStyle name="Финансовый 2 2 2 2 2 4 5 2 5 3" xfId="55526" xr:uid="{00000000-0005-0000-0000-000009240000}"/>
    <cellStyle name="Финансовый 2 2 2 2 2 4 5 2 6" xfId="39415" xr:uid="{00000000-0005-0000-0000-00000A240000}"/>
    <cellStyle name="Финансовый 2 2 2 2 2 4 5 3" xfId="5468" xr:uid="{00000000-0005-0000-0000-00000B240000}"/>
    <cellStyle name="Финансовый 2 2 2 2 2 4 5 3 2" xfId="21496" xr:uid="{00000000-0005-0000-0000-00000C240000}"/>
    <cellStyle name="Финансовый 2 2 2 2 2 4 5 3 3" xfId="41531" xr:uid="{00000000-0005-0000-0000-00000D240000}"/>
    <cellStyle name="Финансовый 2 2 2 2 2 4 5 4" xfId="10931" xr:uid="{00000000-0005-0000-0000-00000E240000}"/>
    <cellStyle name="Финансовый 2 2 2 2 2 4 5 4 2" xfId="26959" xr:uid="{00000000-0005-0000-0000-00000F240000}"/>
    <cellStyle name="Финансовый 2 2 2 2 2 4 5 4 3" xfId="46994" xr:uid="{00000000-0005-0000-0000-000010240000}"/>
    <cellStyle name="Финансовый 2 2 2 2 2 4 5 5" xfId="13381" xr:uid="{00000000-0005-0000-0000-000011240000}"/>
    <cellStyle name="Финансовый 2 2 2 2 2 4 5 5 2" xfId="29409" xr:uid="{00000000-0005-0000-0000-000012240000}"/>
    <cellStyle name="Финансовый 2 2 2 2 2 4 5 5 3" xfId="49444" xr:uid="{00000000-0005-0000-0000-000013240000}"/>
    <cellStyle name="Финансовый 2 2 2 2 2 4 5 6" xfId="17657" xr:uid="{00000000-0005-0000-0000-000014240000}"/>
    <cellStyle name="Финансовый 2 2 2 2 2 4 5 6 2" xfId="33685" xr:uid="{00000000-0005-0000-0000-000015240000}"/>
    <cellStyle name="Финансовый 2 2 2 2 2 4 5 6 3" xfId="53720" xr:uid="{00000000-0005-0000-0000-000016240000}"/>
    <cellStyle name="Финансовый 2 2 2 2 2 4 5 7" xfId="37423" xr:uid="{00000000-0005-0000-0000-000017240000}"/>
    <cellStyle name="Финансовый 2 2 2 2 2 4 6" xfId="2238" xr:uid="{00000000-0005-0000-0000-000018240000}"/>
    <cellStyle name="Финансовый 2 2 2 2 2 4 6 2" xfId="6517" xr:uid="{00000000-0005-0000-0000-000019240000}"/>
    <cellStyle name="Финансовый 2 2 2 2 2 4 6 2 2" xfId="22545" xr:uid="{00000000-0005-0000-0000-00001A240000}"/>
    <cellStyle name="Финансовый 2 2 2 2 2 4 6 2 3" xfId="42580" xr:uid="{00000000-0005-0000-0000-00001B240000}"/>
    <cellStyle name="Финансовый 2 2 2 2 2 4 6 3" xfId="11593" xr:uid="{00000000-0005-0000-0000-00001C240000}"/>
    <cellStyle name="Финансовый 2 2 2 2 2 4 6 3 2" xfId="27621" xr:uid="{00000000-0005-0000-0000-00001D240000}"/>
    <cellStyle name="Финансовый 2 2 2 2 2 4 6 3 3" xfId="47656" xr:uid="{00000000-0005-0000-0000-00001E240000}"/>
    <cellStyle name="Финансовый 2 2 2 2 2 4 6 4" xfId="14377" xr:uid="{00000000-0005-0000-0000-00001F240000}"/>
    <cellStyle name="Финансовый 2 2 2 2 2 4 6 4 2" xfId="30405" xr:uid="{00000000-0005-0000-0000-000020240000}"/>
    <cellStyle name="Финансовый 2 2 2 2 2 4 6 4 3" xfId="50440" xr:uid="{00000000-0005-0000-0000-000021240000}"/>
    <cellStyle name="Финансовый 2 2 2 2 2 4 6 5" xfId="17274" xr:uid="{00000000-0005-0000-0000-000022240000}"/>
    <cellStyle name="Финансовый 2 2 2 2 2 4 6 5 2" xfId="33302" xr:uid="{00000000-0005-0000-0000-000023240000}"/>
    <cellStyle name="Финансовый 2 2 2 2 2 4 6 5 3" xfId="53337" xr:uid="{00000000-0005-0000-0000-000024240000}"/>
    <cellStyle name="Финансовый 2 2 2 2 2 4 6 6" xfId="38419" xr:uid="{00000000-0005-0000-0000-000025240000}"/>
    <cellStyle name="Финансовый 2 2 2 2 2 4 7" xfId="4639" xr:uid="{00000000-0005-0000-0000-000026240000}"/>
    <cellStyle name="Финансовый 2 2 2 2 2 4 7 2" xfId="20667" xr:uid="{00000000-0005-0000-0000-000027240000}"/>
    <cellStyle name="Финансовый 2 2 2 2 2 4 7 3" xfId="40702" xr:uid="{00000000-0005-0000-0000-000028240000}"/>
    <cellStyle name="Финансовый 2 2 2 2 2 4 8" xfId="10874" xr:uid="{00000000-0005-0000-0000-000029240000}"/>
    <cellStyle name="Финансовый 2 2 2 2 2 4 8 2" xfId="26902" xr:uid="{00000000-0005-0000-0000-00002A240000}"/>
    <cellStyle name="Финансовый 2 2 2 2 2 4 8 3" xfId="46937" xr:uid="{00000000-0005-0000-0000-00002B240000}"/>
    <cellStyle name="Финансовый 2 2 2 2 2 4 9" xfId="12603" xr:uid="{00000000-0005-0000-0000-00002C240000}"/>
    <cellStyle name="Финансовый 2 2 2 2 2 4 9 2" xfId="28631" xr:uid="{00000000-0005-0000-0000-00002D240000}"/>
    <cellStyle name="Финансовый 2 2 2 2 2 4 9 3" xfId="48666" xr:uid="{00000000-0005-0000-0000-00002E240000}"/>
    <cellStyle name="Финансовый 2 2 2 2 2 5" xfId="174" xr:uid="{00000000-0005-0000-0000-00002F240000}"/>
    <cellStyle name="Финансовый 2 2 2 2 2 5 10" xfId="36482" xr:uid="{00000000-0005-0000-0000-000030240000}"/>
    <cellStyle name="Финансовый 2 2 2 2 2 5 11" xfId="56465" xr:uid="{00000000-0005-0000-0000-000031240000}"/>
    <cellStyle name="Финансовый 2 2 2 2 2 5 2" xfId="482" xr:uid="{00000000-0005-0000-0000-000032240000}"/>
    <cellStyle name="Финансовый 2 2 2 2 2 5 2 2" xfId="1541" xr:uid="{00000000-0005-0000-0000-000033240000}"/>
    <cellStyle name="Финансовый 2 2 2 2 2 5 2 2 2" xfId="3662" xr:uid="{00000000-0005-0000-0000-000034240000}"/>
    <cellStyle name="Финансовый 2 2 2 2 2 5 2 2 2 2" xfId="7932" xr:uid="{00000000-0005-0000-0000-000035240000}"/>
    <cellStyle name="Финансовый 2 2 2 2 2 5 2 2 2 2 2" xfId="23960" xr:uid="{00000000-0005-0000-0000-000036240000}"/>
    <cellStyle name="Финансовый 2 2 2 2 2 5 2 2 2 2 3" xfId="43995" xr:uid="{00000000-0005-0000-0000-000037240000}"/>
    <cellStyle name="Финансовый 2 2 2 2 2 5 2 2 2 3" xfId="9799" xr:uid="{00000000-0005-0000-0000-000038240000}"/>
    <cellStyle name="Финансовый 2 2 2 2 2 5 2 2 2 3 2" xfId="25827" xr:uid="{00000000-0005-0000-0000-000039240000}"/>
    <cellStyle name="Финансовый 2 2 2 2 2 5 2 2 2 3 3" xfId="45862" xr:uid="{00000000-0005-0000-0000-00003A240000}"/>
    <cellStyle name="Финансовый 2 2 2 2 2 5 2 2 2 4" xfId="15707" xr:uid="{00000000-0005-0000-0000-00003B240000}"/>
    <cellStyle name="Финансовый 2 2 2 2 2 5 2 2 2 4 2" xfId="31735" xr:uid="{00000000-0005-0000-0000-00003C240000}"/>
    <cellStyle name="Финансовый 2 2 2 2 2 5 2 2 2 4 3" xfId="51770" xr:uid="{00000000-0005-0000-0000-00003D240000}"/>
    <cellStyle name="Финансовый 2 2 2 2 2 5 2 2 2 5" xfId="19666" xr:uid="{00000000-0005-0000-0000-00003E240000}"/>
    <cellStyle name="Финансовый 2 2 2 2 2 5 2 2 2 5 2" xfId="35694" xr:uid="{00000000-0005-0000-0000-00003F240000}"/>
    <cellStyle name="Финансовый 2 2 2 2 2 5 2 2 2 5 3" xfId="55729" xr:uid="{00000000-0005-0000-0000-000040240000}"/>
    <cellStyle name="Финансовый 2 2 2 2 2 5 2 2 2 6" xfId="39749" xr:uid="{00000000-0005-0000-0000-000041240000}"/>
    <cellStyle name="Финансовый 2 2 2 2 2 5 2 2 3" xfId="5825" xr:uid="{00000000-0005-0000-0000-000042240000}"/>
    <cellStyle name="Финансовый 2 2 2 2 2 5 2 2 3 2" xfId="21853" xr:uid="{00000000-0005-0000-0000-000043240000}"/>
    <cellStyle name="Финансовый 2 2 2 2 2 5 2 2 3 3" xfId="41888" xr:uid="{00000000-0005-0000-0000-000044240000}"/>
    <cellStyle name="Финансовый 2 2 2 2 2 5 2 2 4" xfId="10798" xr:uid="{00000000-0005-0000-0000-000045240000}"/>
    <cellStyle name="Финансовый 2 2 2 2 2 5 2 2 4 2" xfId="26826" xr:uid="{00000000-0005-0000-0000-000046240000}"/>
    <cellStyle name="Финансовый 2 2 2 2 2 5 2 2 4 3" xfId="46861" xr:uid="{00000000-0005-0000-0000-000047240000}"/>
    <cellStyle name="Финансовый 2 2 2 2 2 5 2 2 5" xfId="13715" xr:uid="{00000000-0005-0000-0000-000048240000}"/>
    <cellStyle name="Финансовый 2 2 2 2 2 5 2 2 5 2" xfId="29743" xr:uid="{00000000-0005-0000-0000-000049240000}"/>
    <cellStyle name="Финансовый 2 2 2 2 2 5 2 2 5 3" xfId="49778" xr:uid="{00000000-0005-0000-0000-00004A240000}"/>
    <cellStyle name="Финансовый 2 2 2 2 2 5 2 2 6" xfId="19636" xr:uid="{00000000-0005-0000-0000-00004B240000}"/>
    <cellStyle name="Финансовый 2 2 2 2 2 5 2 2 6 2" xfId="35664" xr:uid="{00000000-0005-0000-0000-00004C240000}"/>
    <cellStyle name="Финансовый 2 2 2 2 2 5 2 2 6 3" xfId="55699" xr:uid="{00000000-0005-0000-0000-00004D240000}"/>
    <cellStyle name="Финансовый 2 2 2 2 2 5 2 2 7" xfId="37757" xr:uid="{00000000-0005-0000-0000-00004E240000}"/>
    <cellStyle name="Финансовый 2 2 2 2 2 5 2 3" xfId="2600" xr:uid="{00000000-0005-0000-0000-00004F240000}"/>
    <cellStyle name="Финансовый 2 2 2 2 2 5 2 3 2" xfId="6875" xr:uid="{00000000-0005-0000-0000-000050240000}"/>
    <cellStyle name="Финансовый 2 2 2 2 2 5 2 3 2 2" xfId="22903" xr:uid="{00000000-0005-0000-0000-000051240000}"/>
    <cellStyle name="Финансовый 2 2 2 2 2 5 2 3 2 3" xfId="42938" xr:uid="{00000000-0005-0000-0000-000052240000}"/>
    <cellStyle name="Финансовый 2 2 2 2 2 5 2 3 3" xfId="8832" xr:uid="{00000000-0005-0000-0000-000053240000}"/>
    <cellStyle name="Финансовый 2 2 2 2 2 5 2 3 3 2" xfId="24860" xr:uid="{00000000-0005-0000-0000-000054240000}"/>
    <cellStyle name="Финансовый 2 2 2 2 2 5 2 3 3 3" xfId="44895" xr:uid="{00000000-0005-0000-0000-000055240000}"/>
    <cellStyle name="Финансовый 2 2 2 2 2 5 2 3 4" xfId="14711" xr:uid="{00000000-0005-0000-0000-000056240000}"/>
    <cellStyle name="Финансовый 2 2 2 2 2 5 2 3 4 2" xfId="30739" xr:uid="{00000000-0005-0000-0000-000057240000}"/>
    <cellStyle name="Финансовый 2 2 2 2 2 5 2 3 4 3" xfId="50774" xr:uid="{00000000-0005-0000-0000-000058240000}"/>
    <cellStyle name="Финансовый 2 2 2 2 2 5 2 3 5" xfId="17204" xr:uid="{00000000-0005-0000-0000-000059240000}"/>
    <cellStyle name="Финансовый 2 2 2 2 2 5 2 3 5 2" xfId="33232" xr:uid="{00000000-0005-0000-0000-00005A240000}"/>
    <cellStyle name="Финансовый 2 2 2 2 2 5 2 3 5 3" xfId="53267" xr:uid="{00000000-0005-0000-0000-00005B240000}"/>
    <cellStyle name="Финансовый 2 2 2 2 2 5 2 3 6" xfId="38753" xr:uid="{00000000-0005-0000-0000-00005C240000}"/>
    <cellStyle name="Финансовый 2 2 2 2 2 5 2 4" xfId="4773" xr:uid="{00000000-0005-0000-0000-00005D240000}"/>
    <cellStyle name="Финансовый 2 2 2 2 2 5 2 4 2" xfId="20801" xr:uid="{00000000-0005-0000-0000-00005E240000}"/>
    <cellStyle name="Финансовый 2 2 2 2 2 5 2 4 3" xfId="40836" xr:uid="{00000000-0005-0000-0000-00005F240000}"/>
    <cellStyle name="Финансовый 2 2 2 2 2 5 2 5" xfId="11226" xr:uid="{00000000-0005-0000-0000-000060240000}"/>
    <cellStyle name="Финансовый 2 2 2 2 2 5 2 5 2" xfId="27254" xr:uid="{00000000-0005-0000-0000-000061240000}"/>
    <cellStyle name="Финансовый 2 2 2 2 2 5 2 5 3" xfId="47289" xr:uid="{00000000-0005-0000-0000-000062240000}"/>
    <cellStyle name="Финансовый 2 2 2 2 2 5 2 6" xfId="12719" xr:uid="{00000000-0005-0000-0000-000063240000}"/>
    <cellStyle name="Финансовый 2 2 2 2 2 5 2 6 2" xfId="28747" xr:uid="{00000000-0005-0000-0000-000064240000}"/>
    <cellStyle name="Финансовый 2 2 2 2 2 5 2 6 3" xfId="48782" xr:uid="{00000000-0005-0000-0000-000065240000}"/>
    <cellStyle name="Финансовый 2 2 2 2 2 5 2 7" xfId="19102" xr:uid="{00000000-0005-0000-0000-000066240000}"/>
    <cellStyle name="Финансовый 2 2 2 2 2 5 2 7 2" xfId="35130" xr:uid="{00000000-0005-0000-0000-000067240000}"/>
    <cellStyle name="Финансовый 2 2 2 2 2 5 2 7 3" xfId="55165" xr:uid="{00000000-0005-0000-0000-000068240000}"/>
    <cellStyle name="Финансовый 2 2 2 2 2 5 2 8" xfId="36761" xr:uid="{00000000-0005-0000-0000-000069240000}"/>
    <cellStyle name="Финансовый 2 2 2 2 2 5 3" xfId="833" xr:uid="{00000000-0005-0000-0000-00006A240000}"/>
    <cellStyle name="Финансовый 2 2 2 2 2 5 3 2" xfId="1892" xr:uid="{00000000-0005-0000-0000-00006B240000}"/>
    <cellStyle name="Финансовый 2 2 2 2 2 5 3 2 2" xfId="4013" xr:uid="{00000000-0005-0000-0000-00006C240000}"/>
    <cellStyle name="Финансовый 2 2 2 2 2 5 3 2 2 2" xfId="8280" xr:uid="{00000000-0005-0000-0000-00006D240000}"/>
    <cellStyle name="Финансовый 2 2 2 2 2 5 3 2 2 2 2" xfId="24308" xr:uid="{00000000-0005-0000-0000-00006E240000}"/>
    <cellStyle name="Финансовый 2 2 2 2 2 5 3 2 2 2 3" xfId="44343" xr:uid="{00000000-0005-0000-0000-00006F240000}"/>
    <cellStyle name="Финансовый 2 2 2 2 2 5 3 2 2 3" xfId="10183" xr:uid="{00000000-0005-0000-0000-000070240000}"/>
    <cellStyle name="Финансовый 2 2 2 2 2 5 3 2 2 3 2" xfId="26211" xr:uid="{00000000-0005-0000-0000-000071240000}"/>
    <cellStyle name="Финансовый 2 2 2 2 2 5 3 2 2 3 3" xfId="46246" xr:uid="{00000000-0005-0000-0000-000072240000}"/>
    <cellStyle name="Финансовый 2 2 2 2 2 5 3 2 2 4" xfId="16039" xr:uid="{00000000-0005-0000-0000-000073240000}"/>
    <cellStyle name="Финансовый 2 2 2 2 2 5 3 2 2 4 2" xfId="32067" xr:uid="{00000000-0005-0000-0000-000074240000}"/>
    <cellStyle name="Финансовый 2 2 2 2 2 5 3 2 2 4 3" xfId="52102" xr:uid="{00000000-0005-0000-0000-000075240000}"/>
    <cellStyle name="Финансовый 2 2 2 2 2 5 3 2 2 5" xfId="17071" xr:uid="{00000000-0005-0000-0000-000076240000}"/>
    <cellStyle name="Финансовый 2 2 2 2 2 5 3 2 2 5 2" xfId="33099" xr:uid="{00000000-0005-0000-0000-000077240000}"/>
    <cellStyle name="Финансовый 2 2 2 2 2 5 3 2 2 5 3" xfId="53134" xr:uid="{00000000-0005-0000-0000-000078240000}"/>
    <cellStyle name="Финансовый 2 2 2 2 2 5 3 2 2 6" xfId="40081" xr:uid="{00000000-0005-0000-0000-000079240000}"/>
    <cellStyle name="Финансовый 2 2 2 2 2 5 3 2 3" xfId="6172" xr:uid="{00000000-0005-0000-0000-00007A240000}"/>
    <cellStyle name="Финансовый 2 2 2 2 2 5 3 2 3 2" xfId="22200" xr:uid="{00000000-0005-0000-0000-00007B240000}"/>
    <cellStyle name="Финансовый 2 2 2 2 2 5 3 2 3 3" xfId="42235" xr:uid="{00000000-0005-0000-0000-00007C240000}"/>
    <cellStyle name="Финансовый 2 2 2 2 2 5 3 2 4" xfId="8909" xr:uid="{00000000-0005-0000-0000-00007D240000}"/>
    <cellStyle name="Финансовый 2 2 2 2 2 5 3 2 4 2" xfId="24937" xr:uid="{00000000-0005-0000-0000-00007E240000}"/>
    <cellStyle name="Финансовый 2 2 2 2 2 5 3 2 4 3" xfId="44972" xr:uid="{00000000-0005-0000-0000-00007F240000}"/>
    <cellStyle name="Финансовый 2 2 2 2 2 5 3 2 5" xfId="14047" xr:uid="{00000000-0005-0000-0000-000080240000}"/>
    <cellStyle name="Финансовый 2 2 2 2 2 5 3 2 5 2" xfId="30075" xr:uid="{00000000-0005-0000-0000-000081240000}"/>
    <cellStyle name="Финансовый 2 2 2 2 2 5 3 2 5 3" xfId="50110" xr:uid="{00000000-0005-0000-0000-000082240000}"/>
    <cellStyle name="Финансовый 2 2 2 2 2 5 3 2 6" xfId="17474" xr:uid="{00000000-0005-0000-0000-000083240000}"/>
    <cellStyle name="Финансовый 2 2 2 2 2 5 3 2 6 2" xfId="33502" xr:uid="{00000000-0005-0000-0000-000084240000}"/>
    <cellStyle name="Финансовый 2 2 2 2 2 5 3 2 6 3" xfId="53537" xr:uid="{00000000-0005-0000-0000-000085240000}"/>
    <cellStyle name="Финансовый 2 2 2 2 2 5 3 2 7" xfId="38089" xr:uid="{00000000-0005-0000-0000-000086240000}"/>
    <cellStyle name="Финансовый 2 2 2 2 2 5 3 3" xfId="2951" xr:uid="{00000000-0005-0000-0000-000087240000}"/>
    <cellStyle name="Финансовый 2 2 2 2 2 5 3 3 2" xfId="7224" xr:uid="{00000000-0005-0000-0000-000088240000}"/>
    <cellStyle name="Финансовый 2 2 2 2 2 5 3 3 2 2" xfId="23252" xr:uid="{00000000-0005-0000-0000-000089240000}"/>
    <cellStyle name="Финансовый 2 2 2 2 2 5 3 3 2 3" xfId="43287" xr:uid="{00000000-0005-0000-0000-00008A240000}"/>
    <cellStyle name="Финансовый 2 2 2 2 2 5 3 3 3" xfId="11328" xr:uid="{00000000-0005-0000-0000-00008B240000}"/>
    <cellStyle name="Финансовый 2 2 2 2 2 5 3 3 3 2" xfId="27356" xr:uid="{00000000-0005-0000-0000-00008C240000}"/>
    <cellStyle name="Финансовый 2 2 2 2 2 5 3 3 3 3" xfId="47391" xr:uid="{00000000-0005-0000-0000-00008D240000}"/>
    <cellStyle name="Финансовый 2 2 2 2 2 5 3 3 4" xfId="15043" xr:uid="{00000000-0005-0000-0000-00008E240000}"/>
    <cellStyle name="Финансовый 2 2 2 2 2 5 3 3 4 2" xfId="31071" xr:uid="{00000000-0005-0000-0000-00008F240000}"/>
    <cellStyle name="Финансовый 2 2 2 2 2 5 3 3 4 3" xfId="51106" xr:uid="{00000000-0005-0000-0000-000090240000}"/>
    <cellStyle name="Финансовый 2 2 2 2 2 5 3 3 5" xfId="16775" xr:uid="{00000000-0005-0000-0000-000091240000}"/>
    <cellStyle name="Финансовый 2 2 2 2 2 5 3 3 5 2" xfId="32803" xr:uid="{00000000-0005-0000-0000-000092240000}"/>
    <cellStyle name="Финансовый 2 2 2 2 2 5 3 3 5 3" xfId="52838" xr:uid="{00000000-0005-0000-0000-000093240000}"/>
    <cellStyle name="Финансовый 2 2 2 2 2 5 3 3 6" xfId="39085" xr:uid="{00000000-0005-0000-0000-000094240000}"/>
    <cellStyle name="Финансовый 2 2 2 2 2 5 3 4" xfId="5121" xr:uid="{00000000-0005-0000-0000-000095240000}"/>
    <cellStyle name="Финансовый 2 2 2 2 2 5 3 4 2" xfId="21149" xr:uid="{00000000-0005-0000-0000-000096240000}"/>
    <cellStyle name="Финансовый 2 2 2 2 2 5 3 4 3" xfId="41184" xr:uid="{00000000-0005-0000-0000-000097240000}"/>
    <cellStyle name="Финансовый 2 2 2 2 2 5 3 5" xfId="9964" xr:uid="{00000000-0005-0000-0000-000098240000}"/>
    <cellStyle name="Финансовый 2 2 2 2 2 5 3 5 2" xfId="25992" xr:uid="{00000000-0005-0000-0000-000099240000}"/>
    <cellStyle name="Финансовый 2 2 2 2 2 5 3 5 3" xfId="46027" xr:uid="{00000000-0005-0000-0000-00009A240000}"/>
    <cellStyle name="Финансовый 2 2 2 2 2 5 3 6" xfId="13051" xr:uid="{00000000-0005-0000-0000-00009B240000}"/>
    <cellStyle name="Финансовый 2 2 2 2 2 5 3 6 2" xfId="29079" xr:uid="{00000000-0005-0000-0000-00009C240000}"/>
    <cellStyle name="Финансовый 2 2 2 2 2 5 3 6 3" xfId="49114" xr:uid="{00000000-0005-0000-0000-00009D240000}"/>
    <cellStyle name="Финансовый 2 2 2 2 2 5 3 7" xfId="17246" xr:uid="{00000000-0005-0000-0000-00009E240000}"/>
    <cellStyle name="Финансовый 2 2 2 2 2 5 3 7 2" xfId="33274" xr:uid="{00000000-0005-0000-0000-00009F240000}"/>
    <cellStyle name="Финансовый 2 2 2 2 2 5 3 7 3" xfId="53309" xr:uid="{00000000-0005-0000-0000-0000A0240000}"/>
    <cellStyle name="Финансовый 2 2 2 2 2 5 3 8" xfId="37093" xr:uid="{00000000-0005-0000-0000-0000A1240000}"/>
    <cellStyle name="Финансовый 2 2 2 2 2 5 4" xfId="1183" xr:uid="{00000000-0005-0000-0000-0000A2240000}"/>
    <cellStyle name="Финансовый 2 2 2 2 2 5 4 2" xfId="3302" xr:uid="{00000000-0005-0000-0000-0000A3240000}"/>
    <cellStyle name="Финансовый 2 2 2 2 2 5 4 2 2" xfId="7574" xr:uid="{00000000-0005-0000-0000-0000A4240000}"/>
    <cellStyle name="Финансовый 2 2 2 2 2 5 4 2 2 2" xfId="23602" xr:uid="{00000000-0005-0000-0000-0000A5240000}"/>
    <cellStyle name="Финансовый 2 2 2 2 2 5 4 2 2 3" xfId="43637" xr:uid="{00000000-0005-0000-0000-0000A6240000}"/>
    <cellStyle name="Финансовый 2 2 2 2 2 5 4 2 3" xfId="9932" xr:uid="{00000000-0005-0000-0000-0000A7240000}"/>
    <cellStyle name="Финансовый 2 2 2 2 2 5 4 2 3 2" xfId="25960" xr:uid="{00000000-0005-0000-0000-0000A8240000}"/>
    <cellStyle name="Финансовый 2 2 2 2 2 5 4 2 3 3" xfId="45995" xr:uid="{00000000-0005-0000-0000-0000A9240000}"/>
    <cellStyle name="Финансовый 2 2 2 2 2 5 4 2 4" xfId="15375" xr:uid="{00000000-0005-0000-0000-0000AA240000}"/>
    <cellStyle name="Финансовый 2 2 2 2 2 5 4 2 4 2" xfId="31403" xr:uid="{00000000-0005-0000-0000-0000AB240000}"/>
    <cellStyle name="Финансовый 2 2 2 2 2 5 4 2 4 3" xfId="51438" xr:uid="{00000000-0005-0000-0000-0000AC240000}"/>
    <cellStyle name="Финансовый 2 2 2 2 2 5 4 2 5" xfId="17690" xr:uid="{00000000-0005-0000-0000-0000AD240000}"/>
    <cellStyle name="Финансовый 2 2 2 2 2 5 4 2 5 2" xfId="33718" xr:uid="{00000000-0005-0000-0000-0000AE240000}"/>
    <cellStyle name="Финансовый 2 2 2 2 2 5 4 2 5 3" xfId="53753" xr:uid="{00000000-0005-0000-0000-0000AF240000}"/>
    <cellStyle name="Финансовый 2 2 2 2 2 5 4 2 6" xfId="39417" xr:uid="{00000000-0005-0000-0000-0000B0240000}"/>
    <cellStyle name="Финансовый 2 2 2 2 2 5 4 3" xfId="5470" xr:uid="{00000000-0005-0000-0000-0000B1240000}"/>
    <cellStyle name="Финансовый 2 2 2 2 2 5 4 3 2" xfId="21498" xr:uid="{00000000-0005-0000-0000-0000B2240000}"/>
    <cellStyle name="Финансовый 2 2 2 2 2 5 4 3 3" xfId="41533" xr:uid="{00000000-0005-0000-0000-0000B3240000}"/>
    <cellStyle name="Финансовый 2 2 2 2 2 5 4 4" xfId="11709" xr:uid="{00000000-0005-0000-0000-0000B4240000}"/>
    <cellStyle name="Финансовый 2 2 2 2 2 5 4 4 2" xfId="27737" xr:uid="{00000000-0005-0000-0000-0000B5240000}"/>
    <cellStyle name="Финансовый 2 2 2 2 2 5 4 4 3" xfId="47772" xr:uid="{00000000-0005-0000-0000-0000B6240000}"/>
    <cellStyle name="Финансовый 2 2 2 2 2 5 4 5" xfId="13383" xr:uid="{00000000-0005-0000-0000-0000B7240000}"/>
    <cellStyle name="Финансовый 2 2 2 2 2 5 4 5 2" xfId="29411" xr:uid="{00000000-0005-0000-0000-0000B8240000}"/>
    <cellStyle name="Финансовый 2 2 2 2 2 5 4 5 3" xfId="49446" xr:uid="{00000000-0005-0000-0000-0000B9240000}"/>
    <cellStyle name="Финансовый 2 2 2 2 2 5 4 6" xfId="16850" xr:uid="{00000000-0005-0000-0000-0000BA240000}"/>
    <cellStyle name="Финансовый 2 2 2 2 2 5 4 6 2" xfId="32878" xr:uid="{00000000-0005-0000-0000-0000BB240000}"/>
    <cellStyle name="Финансовый 2 2 2 2 2 5 4 6 3" xfId="52913" xr:uid="{00000000-0005-0000-0000-0000BC240000}"/>
    <cellStyle name="Финансовый 2 2 2 2 2 5 4 7" xfId="37425" xr:uid="{00000000-0005-0000-0000-0000BD240000}"/>
    <cellStyle name="Финансовый 2 2 2 2 2 5 5" xfId="2240" xr:uid="{00000000-0005-0000-0000-0000BE240000}"/>
    <cellStyle name="Финансовый 2 2 2 2 2 5 5 2" xfId="6519" xr:uid="{00000000-0005-0000-0000-0000BF240000}"/>
    <cellStyle name="Финансовый 2 2 2 2 2 5 5 2 2" xfId="22547" xr:uid="{00000000-0005-0000-0000-0000C0240000}"/>
    <cellStyle name="Финансовый 2 2 2 2 2 5 5 2 3" xfId="42582" xr:uid="{00000000-0005-0000-0000-0000C1240000}"/>
    <cellStyle name="Финансовый 2 2 2 2 2 5 5 3" xfId="10142" xr:uid="{00000000-0005-0000-0000-0000C2240000}"/>
    <cellStyle name="Финансовый 2 2 2 2 2 5 5 3 2" xfId="26170" xr:uid="{00000000-0005-0000-0000-0000C3240000}"/>
    <cellStyle name="Финансовый 2 2 2 2 2 5 5 3 3" xfId="46205" xr:uid="{00000000-0005-0000-0000-0000C4240000}"/>
    <cellStyle name="Финансовый 2 2 2 2 2 5 5 4" xfId="14379" xr:uid="{00000000-0005-0000-0000-0000C5240000}"/>
    <cellStyle name="Финансовый 2 2 2 2 2 5 5 4 2" xfId="30407" xr:uid="{00000000-0005-0000-0000-0000C6240000}"/>
    <cellStyle name="Финансовый 2 2 2 2 2 5 5 4 3" xfId="50442" xr:uid="{00000000-0005-0000-0000-0000C7240000}"/>
    <cellStyle name="Финансовый 2 2 2 2 2 5 5 5" xfId="18773" xr:uid="{00000000-0005-0000-0000-0000C8240000}"/>
    <cellStyle name="Финансовый 2 2 2 2 2 5 5 5 2" xfId="34801" xr:uid="{00000000-0005-0000-0000-0000C9240000}"/>
    <cellStyle name="Финансовый 2 2 2 2 2 5 5 5 3" xfId="54836" xr:uid="{00000000-0005-0000-0000-0000CA240000}"/>
    <cellStyle name="Финансовый 2 2 2 2 2 5 5 6" xfId="38421" xr:uid="{00000000-0005-0000-0000-0000CB240000}"/>
    <cellStyle name="Финансовый 2 2 2 2 2 5 6" xfId="4469" xr:uid="{00000000-0005-0000-0000-0000CC240000}"/>
    <cellStyle name="Финансовый 2 2 2 2 2 5 6 2" xfId="20497" xr:uid="{00000000-0005-0000-0000-0000CD240000}"/>
    <cellStyle name="Финансовый 2 2 2 2 2 5 6 3" xfId="40532" xr:uid="{00000000-0005-0000-0000-0000CE240000}"/>
    <cellStyle name="Финансовый 2 2 2 2 2 5 7" xfId="9281" xr:uid="{00000000-0005-0000-0000-0000CF240000}"/>
    <cellStyle name="Финансовый 2 2 2 2 2 5 7 2" xfId="25309" xr:uid="{00000000-0005-0000-0000-0000D0240000}"/>
    <cellStyle name="Финансовый 2 2 2 2 2 5 7 3" xfId="45344" xr:uid="{00000000-0005-0000-0000-0000D1240000}"/>
    <cellStyle name="Финансовый 2 2 2 2 2 5 8" xfId="12440" xr:uid="{00000000-0005-0000-0000-0000D2240000}"/>
    <cellStyle name="Финансовый 2 2 2 2 2 5 8 2" xfId="28468" xr:uid="{00000000-0005-0000-0000-0000D3240000}"/>
    <cellStyle name="Финансовый 2 2 2 2 2 5 8 3" xfId="48503" xr:uid="{00000000-0005-0000-0000-0000D4240000}"/>
    <cellStyle name="Финансовый 2 2 2 2 2 5 9" xfId="16319" xr:uid="{00000000-0005-0000-0000-0000D5240000}"/>
    <cellStyle name="Финансовый 2 2 2 2 2 5 9 2" xfId="32347" xr:uid="{00000000-0005-0000-0000-0000D6240000}"/>
    <cellStyle name="Финансовый 2 2 2 2 2 5 9 3" xfId="52382" xr:uid="{00000000-0005-0000-0000-0000D7240000}"/>
    <cellStyle name="Финансовый 2 2 2 2 2 6" xfId="471" xr:uid="{00000000-0005-0000-0000-0000D8240000}"/>
    <cellStyle name="Финансовый 2 2 2 2 2 6 2" xfId="1530" xr:uid="{00000000-0005-0000-0000-0000D9240000}"/>
    <cellStyle name="Финансовый 2 2 2 2 2 6 2 2" xfId="3651" xr:uid="{00000000-0005-0000-0000-0000DA240000}"/>
    <cellStyle name="Финансовый 2 2 2 2 2 6 2 2 2" xfId="7921" xr:uid="{00000000-0005-0000-0000-0000DB240000}"/>
    <cellStyle name="Финансовый 2 2 2 2 2 6 2 2 2 2" xfId="23949" xr:uid="{00000000-0005-0000-0000-0000DC240000}"/>
    <cellStyle name="Финансовый 2 2 2 2 2 6 2 2 2 3" xfId="43984" xr:uid="{00000000-0005-0000-0000-0000DD240000}"/>
    <cellStyle name="Финансовый 2 2 2 2 2 6 2 2 3" xfId="10041" xr:uid="{00000000-0005-0000-0000-0000DE240000}"/>
    <cellStyle name="Финансовый 2 2 2 2 2 6 2 2 3 2" xfId="26069" xr:uid="{00000000-0005-0000-0000-0000DF240000}"/>
    <cellStyle name="Финансовый 2 2 2 2 2 6 2 2 3 3" xfId="46104" xr:uid="{00000000-0005-0000-0000-0000E0240000}"/>
    <cellStyle name="Финансовый 2 2 2 2 2 6 2 2 4" xfId="15696" xr:uid="{00000000-0005-0000-0000-0000E1240000}"/>
    <cellStyle name="Финансовый 2 2 2 2 2 6 2 2 4 2" xfId="31724" xr:uid="{00000000-0005-0000-0000-0000E2240000}"/>
    <cellStyle name="Финансовый 2 2 2 2 2 6 2 2 4 3" xfId="51759" xr:uid="{00000000-0005-0000-0000-0000E3240000}"/>
    <cellStyle name="Финансовый 2 2 2 2 2 6 2 2 5" xfId="19570" xr:uid="{00000000-0005-0000-0000-0000E4240000}"/>
    <cellStyle name="Финансовый 2 2 2 2 2 6 2 2 5 2" xfId="35598" xr:uid="{00000000-0005-0000-0000-0000E5240000}"/>
    <cellStyle name="Финансовый 2 2 2 2 2 6 2 2 5 3" xfId="55633" xr:uid="{00000000-0005-0000-0000-0000E6240000}"/>
    <cellStyle name="Финансовый 2 2 2 2 2 6 2 2 6" xfId="39738" xr:uid="{00000000-0005-0000-0000-0000E7240000}"/>
    <cellStyle name="Финансовый 2 2 2 2 2 6 2 3" xfId="5814" xr:uid="{00000000-0005-0000-0000-0000E8240000}"/>
    <cellStyle name="Финансовый 2 2 2 2 2 6 2 3 2" xfId="21842" xr:uid="{00000000-0005-0000-0000-0000E9240000}"/>
    <cellStyle name="Финансовый 2 2 2 2 2 6 2 3 3" xfId="41877" xr:uid="{00000000-0005-0000-0000-0000EA240000}"/>
    <cellStyle name="Финансовый 2 2 2 2 2 6 2 4" xfId="9152" xr:uid="{00000000-0005-0000-0000-0000EB240000}"/>
    <cellStyle name="Финансовый 2 2 2 2 2 6 2 4 2" xfId="25180" xr:uid="{00000000-0005-0000-0000-0000EC240000}"/>
    <cellStyle name="Финансовый 2 2 2 2 2 6 2 4 3" xfId="45215" xr:uid="{00000000-0005-0000-0000-0000ED240000}"/>
    <cellStyle name="Финансовый 2 2 2 2 2 6 2 5" xfId="13704" xr:uid="{00000000-0005-0000-0000-0000EE240000}"/>
    <cellStyle name="Финансовый 2 2 2 2 2 6 2 5 2" xfId="29732" xr:uid="{00000000-0005-0000-0000-0000EF240000}"/>
    <cellStyle name="Финансовый 2 2 2 2 2 6 2 5 3" xfId="49767" xr:uid="{00000000-0005-0000-0000-0000F0240000}"/>
    <cellStyle name="Финансовый 2 2 2 2 2 6 2 6" xfId="16863" xr:uid="{00000000-0005-0000-0000-0000F1240000}"/>
    <cellStyle name="Финансовый 2 2 2 2 2 6 2 6 2" xfId="32891" xr:uid="{00000000-0005-0000-0000-0000F2240000}"/>
    <cellStyle name="Финансовый 2 2 2 2 2 6 2 6 3" xfId="52926" xr:uid="{00000000-0005-0000-0000-0000F3240000}"/>
    <cellStyle name="Финансовый 2 2 2 2 2 6 2 7" xfId="37746" xr:uid="{00000000-0005-0000-0000-0000F4240000}"/>
    <cellStyle name="Финансовый 2 2 2 2 2 6 3" xfId="2589" xr:uid="{00000000-0005-0000-0000-0000F5240000}"/>
    <cellStyle name="Финансовый 2 2 2 2 2 6 3 2" xfId="6864" xr:uid="{00000000-0005-0000-0000-0000F6240000}"/>
    <cellStyle name="Финансовый 2 2 2 2 2 6 3 2 2" xfId="22892" xr:uid="{00000000-0005-0000-0000-0000F7240000}"/>
    <cellStyle name="Финансовый 2 2 2 2 2 6 3 2 3" xfId="42927" xr:uid="{00000000-0005-0000-0000-0000F8240000}"/>
    <cellStyle name="Финансовый 2 2 2 2 2 6 3 3" xfId="10721" xr:uid="{00000000-0005-0000-0000-0000F9240000}"/>
    <cellStyle name="Финансовый 2 2 2 2 2 6 3 3 2" xfId="26749" xr:uid="{00000000-0005-0000-0000-0000FA240000}"/>
    <cellStyle name="Финансовый 2 2 2 2 2 6 3 3 3" xfId="46784" xr:uid="{00000000-0005-0000-0000-0000FB240000}"/>
    <cellStyle name="Финансовый 2 2 2 2 2 6 3 4" xfId="14700" xr:uid="{00000000-0005-0000-0000-0000FC240000}"/>
    <cellStyle name="Финансовый 2 2 2 2 2 6 3 4 2" xfId="30728" xr:uid="{00000000-0005-0000-0000-0000FD240000}"/>
    <cellStyle name="Финансовый 2 2 2 2 2 6 3 4 3" xfId="50763" xr:uid="{00000000-0005-0000-0000-0000FE240000}"/>
    <cellStyle name="Финансовый 2 2 2 2 2 6 3 5" xfId="19804" xr:uid="{00000000-0005-0000-0000-0000FF240000}"/>
    <cellStyle name="Финансовый 2 2 2 2 2 6 3 5 2" xfId="35832" xr:uid="{00000000-0005-0000-0000-000000250000}"/>
    <cellStyle name="Финансовый 2 2 2 2 2 6 3 5 3" xfId="55867" xr:uid="{00000000-0005-0000-0000-000001250000}"/>
    <cellStyle name="Финансовый 2 2 2 2 2 6 3 6" xfId="38742" xr:uid="{00000000-0005-0000-0000-000002250000}"/>
    <cellStyle name="Финансовый 2 2 2 2 2 6 4" xfId="4762" xr:uid="{00000000-0005-0000-0000-000003250000}"/>
    <cellStyle name="Финансовый 2 2 2 2 2 6 4 2" xfId="20790" xr:uid="{00000000-0005-0000-0000-000004250000}"/>
    <cellStyle name="Финансовый 2 2 2 2 2 6 4 3" xfId="40825" xr:uid="{00000000-0005-0000-0000-000005250000}"/>
    <cellStyle name="Финансовый 2 2 2 2 2 6 5" xfId="11830" xr:uid="{00000000-0005-0000-0000-000006250000}"/>
    <cellStyle name="Финансовый 2 2 2 2 2 6 5 2" xfId="27858" xr:uid="{00000000-0005-0000-0000-000007250000}"/>
    <cellStyle name="Финансовый 2 2 2 2 2 6 5 3" xfId="47893" xr:uid="{00000000-0005-0000-0000-000008250000}"/>
    <cellStyle name="Финансовый 2 2 2 2 2 6 6" xfId="12708" xr:uid="{00000000-0005-0000-0000-000009250000}"/>
    <cellStyle name="Финансовый 2 2 2 2 2 6 6 2" xfId="28736" xr:uid="{00000000-0005-0000-0000-00000A250000}"/>
    <cellStyle name="Финансовый 2 2 2 2 2 6 6 3" xfId="48771" xr:uid="{00000000-0005-0000-0000-00000B250000}"/>
    <cellStyle name="Финансовый 2 2 2 2 2 6 7" xfId="19173" xr:uid="{00000000-0005-0000-0000-00000C250000}"/>
    <cellStyle name="Финансовый 2 2 2 2 2 6 7 2" xfId="35201" xr:uid="{00000000-0005-0000-0000-00000D250000}"/>
    <cellStyle name="Финансовый 2 2 2 2 2 6 7 3" xfId="55236" xr:uid="{00000000-0005-0000-0000-00000E250000}"/>
    <cellStyle name="Финансовый 2 2 2 2 2 6 8" xfId="36750" xr:uid="{00000000-0005-0000-0000-00000F250000}"/>
    <cellStyle name="Финансовый 2 2 2 2 2 7" xfId="822" xr:uid="{00000000-0005-0000-0000-000010250000}"/>
    <cellStyle name="Финансовый 2 2 2 2 2 7 2" xfId="1881" xr:uid="{00000000-0005-0000-0000-000011250000}"/>
    <cellStyle name="Финансовый 2 2 2 2 2 7 2 2" xfId="4002" xr:uid="{00000000-0005-0000-0000-000012250000}"/>
    <cellStyle name="Финансовый 2 2 2 2 2 7 2 2 2" xfId="8269" xr:uid="{00000000-0005-0000-0000-000013250000}"/>
    <cellStyle name="Финансовый 2 2 2 2 2 7 2 2 2 2" xfId="24297" xr:uid="{00000000-0005-0000-0000-000014250000}"/>
    <cellStyle name="Финансовый 2 2 2 2 2 7 2 2 2 3" xfId="44332" xr:uid="{00000000-0005-0000-0000-000015250000}"/>
    <cellStyle name="Финансовый 2 2 2 2 2 7 2 2 3" xfId="9311" xr:uid="{00000000-0005-0000-0000-000016250000}"/>
    <cellStyle name="Финансовый 2 2 2 2 2 7 2 2 3 2" xfId="25339" xr:uid="{00000000-0005-0000-0000-000017250000}"/>
    <cellStyle name="Финансовый 2 2 2 2 2 7 2 2 3 3" xfId="45374" xr:uid="{00000000-0005-0000-0000-000018250000}"/>
    <cellStyle name="Финансовый 2 2 2 2 2 7 2 2 4" xfId="16028" xr:uid="{00000000-0005-0000-0000-000019250000}"/>
    <cellStyle name="Финансовый 2 2 2 2 2 7 2 2 4 2" xfId="32056" xr:uid="{00000000-0005-0000-0000-00001A250000}"/>
    <cellStyle name="Финансовый 2 2 2 2 2 7 2 2 4 3" xfId="52091" xr:uid="{00000000-0005-0000-0000-00001B250000}"/>
    <cellStyle name="Финансовый 2 2 2 2 2 7 2 2 5" xfId="19933" xr:uid="{00000000-0005-0000-0000-00001C250000}"/>
    <cellStyle name="Финансовый 2 2 2 2 2 7 2 2 5 2" xfId="35961" xr:uid="{00000000-0005-0000-0000-00001D250000}"/>
    <cellStyle name="Финансовый 2 2 2 2 2 7 2 2 5 3" xfId="55996" xr:uid="{00000000-0005-0000-0000-00001E250000}"/>
    <cellStyle name="Финансовый 2 2 2 2 2 7 2 2 6" xfId="40070" xr:uid="{00000000-0005-0000-0000-00001F250000}"/>
    <cellStyle name="Финансовый 2 2 2 2 2 7 2 3" xfId="6161" xr:uid="{00000000-0005-0000-0000-000020250000}"/>
    <cellStyle name="Финансовый 2 2 2 2 2 7 2 3 2" xfId="22189" xr:uid="{00000000-0005-0000-0000-000021250000}"/>
    <cellStyle name="Финансовый 2 2 2 2 2 7 2 3 3" xfId="42224" xr:uid="{00000000-0005-0000-0000-000022250000}"/>
    <cellStyle name="Финансовый 2 2 2 2 2 7 2 4" xfId="9100" xr:uid="{00000000-0005-0000-0000-000023250000}"/>
    <cellStyle name="Финансовый 2 2 2 2 2 7 2 4 2" xfId="25128" xr:uid="{00000000-0005-0000-0000-000024250000}"/>
    <cellStyle name="Финансовый 2 2 2 2 2 7 2 4 3" xfId="45163" xr:uid="{00000000-0005-0000-0000-000025250000}"/>
    <cellStyle name="Финансовый 2 2 2 2 2 7 2 5" xfId="14036" xr:uid="{00000000-0005-0000-0000-000026250000}"/>
    <cellStyle name="Финансовый 2 2 2 2 2 7 2 5 2" xfId="30064" xr:uid="{00000000-0005-0000-0000-000027250000}"/>
    <cellStyle name="Финансовый 2 2 2 2 2 7 2 5 3" xfId="50099" xr:uid="{00000000-0005-0000-0000-000028250000}"/>
    <cellStyle name="Финансовый 2 2 2 2 2 7 2 6" xfId="16346" xr:uid="{00000000-0005-0000-0000-000029250000}"/>
    <cellStyle name="Финансовый 2 2 2 2 2 7 2 6 2" xfId="32374" xr:uid="{00000000-0005-0000-0000-00002A250000}"/>
    <cellStyle name="Финансовый 2 2 2 2 2 7 2 6 3" xfId="52409" xr:uid="{00000000-0005-0000-0000-00002B250000}"/>
    <cellStyle name="Финансовый 2 2 2 2 2 7 2 7" xfId="38078" xr:uid="{00000000-0005-0000-0000-00002C250000}"/>
    <cellStyle name="Финансовый 2 2 2 2 2 7 3" xfId="2940" xr:uid="{00000000-0005-0000-0000-00002D250000}"/>
    <cellStyle name="Финансовый 2 2 2 2 2 7 3 2" xfId="7213" xr:uid="{00000000-0005-0000-0000-00002E250000}"/>
    <cellStyle name="Финансовый 2 2 2 2 2 7 3 2 2" xfId="23241" xr:uid="{00000000-0005-0000-0000-00002F250000}"/>
    <cellStyle name="Финансовый 2 2 2 2 2 7 3 2 3" xfId="43276" xr:uid="{00000000-0005-0000-0000-000030250000}"/>
    <cellStyle name="Финансовый 2 2 2 2 2 7 3 3" xfId="9687" xr:uid="{00000000-0005-0000-0000-000031250000}"/>
    <cellStyle name="Финансовый 2 2 2 2 2 7 3 3 2" xfId="25715" xr:uid="{00000000-0005-0000-0000-000032250000}"/>
    <cellStyle name="Финансовый 2 2 2 2 2 7 3 3 3" xfId="45750" xr:uid="{00000000-0005-0000-0000-000033250000}"/>
    <cellStyle name="Финансовый 2 2 2 2 2 7 3 4" xfId="15032" xr:uid="{00000000-0005-0000-0000-000034250000}"/>
    <cellStyle name="Финансовый 2 2 2 2 2 7 3 4 2" xfId="31060" xr:uid="{00000000-0005-0000-0000-000035250000}"/>
    <cellStyle name="Финансовый 2 2 2 2 2 7 3 4 3" xfId="51095" xr:uid="{00000000-0005-0000-0000-000036250000}"/>
    <cellStyle name="Финансовый 2 2 2 2 2 7 3 5" xfId="18128" xr:uid="{00000000-0005-0000-0000-000037250000}"/>
    <cellStyle name="Финансовый 2 2 2 2 2 7 3 5 2" xfId="34156" xr:uid="{00000000-0005-0000-0000-000038250000}"/>
    <cellStyle name="Финансовый 2 2 2 2 2 7 3 5 3" xfId="54191" xr:uid="{00000000-0005-0000-0000-000039250000}"/>
    <cellStyle name="Финансовый 2 2 2 2 2 7 3 6" xfId="39074" xr:uid="{00000000-0005-0000-0000-00003A250000}"/>
    <cellStyle name="Финансовый 2 2 2 2 2 7 4" xfId="5110" xr:uid="{00000000-0005-0000-0000-00003B250000}"/>
    <cellStyle name="Финансовый 2 2 2 2 2 7 4 2" xfId="21138" xr:uid="{00000000-0005-0000-0000-00003C250000}"/>
    <cellStyle name="Финансовый 2 2 2 2 2 7 4 3" xfId="41173" xr:uid="{00000000-0005-0000-0000-00003D250000}"/>
    <cellStyle name="Финансовый 2 2 2 2 2 7 5" xfId="10795" xr:uid="{00000000-0005-0000-0000-00003E250000}"/>
    <cellStyle name="Финансовый 2 2 2 2 2 7 5 2" xfId="26823" xr:uid="{00000000-0005-0000-0000-00003F250000}"/>
    <cellStyle name="Финансовый 2 2 2 2 2 7 5 3" xfId="46858" xr:uid="{00000000-0005-0000-0000-000040250000}"/>
    <cellStyle name="Финансовый 2 2 2 2 2 7 6" xfId="13040" xr:uid="{00000000-0005-0000-0000-000041250000}"/>
    <cellStyle name="Финансовый 2 2 2 2 2 7 6 2" xfId="29068" xr:uid="{00000000-0005-0000-0000-000042250000}"/>
    <cellStyle name="Финансовый 2 2 2 2 2 7 6 3" xfId="49103" xr:uid="{00000000-0005-0000-0000-000043250000}"/>
    <cellStyle name="Финансовый 2 2 2 2 2 7 7" xfId="19237" xr:uid="{00000000-0005-0000-0000-000044250000}"/>
    <cellStyle name="Финансовый 2 2 2 2 2 7 7 2" xfId="35265" xr:uid="{00000000-0005-0000-0000-000045250000}"/>
    <cellStyle name="Финансовый 2 2 2 2 2 7 7 3" xfId="55300" xr:uid="{00000000-0005-0000-0000-000046250000}"/>
    <cellStyle name="Финансовый 2 2 2 2 2 7 8" xfId="37082" xr:uid="{00000000-0005-0000-0000-000047250000}"/>
    <cellStyle name="Финансовый 2 2 2 2 2 8" xfId="1172" xr:uid="{00000000-0005-0000-0000-000048250000}"/>
    <cellStyle name="Финансовый 2 2 2 2 2 8 2" xfId="3291" xr:uid="{00000000-0005-0000-0000-000049250000}"/>
    <cellStyle name="Финансовый 2 2 2 2 2 8 2 2" xfId="7563" xr:uid="{00000000-0005-0000-0000-00004A250000}"/>
    <cellStyle name="Финансовый 2 2 2 2 2 8 2 2 2" xfId="23591" xr:uid="{00000000-0005-0000-0000-00004B250000}"/>
    <cellStyle name="Финансовый 2 2 2 2 2 8 2 2 3" xfId="43626" xr:uid="{00000000-0005-0000-0000-00004C250000}"/>
    <cellStyle name="Финансовый 2 2 2 2 2 8 2 3" xfId="12186" xr:uid="{00000000-0005-0000-0000-00004D250000}"/>
    <cellStyle name="Финансовый 2 2 2 2 2 8 2 3 2" xfId="28214" xr:uid="{00000000-0005-0000-0000-00004E250000}"/>
    <cellStyle name="Финансовый 2 2 2 2 2 8 2 3 3" xfId="48249" xr:uid="{00000000-0005-0000-0000-00004F250000}"/>
    <cellStyle name="Финансовый 2 2 2 2 2 8 2 4" xfId="15364" xr:uid="{00000000-0005-0000-0000-000050250000}"/>
    <cellStyle name="Финансовый 2 2 2 2 2 8 2 4 2" xfId="31392" xr:uid="{00000000-0005-0000-0000-000051250000}"/>
    <cellStyle name="Финансовый 2 2 2 2 2 8 2 4 3" xfId="51427" xr:uid="{00000000-0005-0000-0000-000052250000}"/>
    <cellStyle name="Финансовый 2 2 2 2 2 8 2 5" xfId="19927" xr:uid="{00000000-0005-0000-0000-000053250000}"/>
    <cellStyle name="Финансовый 2 2 2 2 2 8 2 5 2" xfId="35955" xr:uid="{00000000-0005-0000-0000-000054250000}"/>
    <cellStyle name="Финансовый 2 2 2 2 2 8 2 5 3" xfId="55990" xr:uid="{00000000-0005-0000-0000-000055250000}"/>
    <cellStyle name="Финансовый 2 2 2 2 2 8 2 6" xfId="39406" xr:uid="{00000000-0005-0000-0000-000056250000}"/>
    <cellStyle name="Финансовый 2 2 2 2 2 8 3" xfId="5459" xr:uid="{00000000-0005-0000-0000-000057250000}"/>
    <cellStyle name="Финансовый 2 2 2 2 2 8 3 2" xfId="21487" xr:uid="{00000000-0005-0000-0000-000058250000}"/>
    <cellStyle name="Финансовый 2 2 2 2 2 8 3 3" xfId="41522" xr:uid="{00000000-0005-0000-0000-000059250000}"/>
    <cellStyle name="Финансовый 2 2 2 2 2 8 4" xfId="10713" xr:uid="{00000000-0005-0000-0000-00005A250000}"/>
    <cellStyle name="Финансовый 2 2 2 2 2 8 4 2" xfId="26741" xr:uid="{00000000-0005-0000-0000-00005B250000}"/>
    <cellStyle name="Финансовый 2 2 2 2 2 8 4 3" xfId="46776" xr:uid="{00000000-0005-0000-0000-00005C250000}"/>
    <cellStyle name="Финансовый 2 2 2 2 2 8 5" xfId="13372" xr:uid="{00000000-0005-0000-0000-00005D250000}"/>
    <cellStyle name="Финансовый 2 2 2 2 2 8 5 2" xfId="29400" xr:uid="{00000000-0005-0000-0000-00005E250000}"/>
    <cellStyle name="Финансовый 2 2 2 2 2 8 5 3" xfId="49435" xr:uid="{00000000-0005-0000-0000-00005F250000}"/>
    <cellStyle name="Финансовый 2 2 2 2 2 8 6" xfId="16633" xr:uid="{00000000-0005-0000-0000-000060250000}"/>
    <cellStyle name="Финансовый 2 2 2 2 2 8 6 2" xfId="32661" xr:uid="{00000000-0005-0000-0000-000061250000}"/>
    <cellStyle name="Финансовый 2 2 2 2 2 8 6 3" xfId="52696" xr:uid="{00000000-0005-0000-0000-000062250000}"/>
    <cellStyle name="Финансовый 2 2 2 2 2 8 7" xfId="37414" xr:uid="{00000000-0005-0000-0000-000063250000}"/>
    <cellStyle name="Финансовый 2 2 2 2 2 9" xfId="2229" xr:uid="{00000000-0005-0000-0000-000064250000}"/>
    <cellStyle name="Финансовый 2 2 2 2 2 9 2" xfId="6508" xr:uid="{00000000-0005-0000-0000-000065250000}"/>
    <cellStyle name="Финансовый 2 2 2 2 2 9 2 2" xfId="22536" xr:uid="{00000000-0005-0000-0000-000066250000}"/>
    <cellStyle name="Финансовый 2 2 2 2 2 9 2 3" xfId="42571" xr:uid="{00000000-0005-0000-0000-000067250000}"/>
    <cellStyle name="Финансовый 2 2 2 2 2 9 3" xfId="11373" xr:uid="{00000000-0005-0000-0000-000068250000}"/>
    <cellStyle name="Финансовый 2 2 2 2 2 9 3 2" xfId="27401" xr:uid="{00000000-0005-0000-0000-000069250000}"/>
    <cellStyle name="Финансовый 2 2 2 2 2 9 3 3" xfId="47436" xr:uid="{00000000-0005-0000-0000-00006A250000}"/>
    <cellStyle name="Финансовый 2 2 2 2 2 9 4" xfId="14368" xr:uid="{00000000-0005-0000-0000-00006B250000}"/>
    <cellStyle name="Финансовый 2 2 2 2 2 9 4 2" xfId="30396" xr:uid="{00000000-0005-0000-0000-00006C250000}"/>
    <cellStyle name="Финансовый 2 2 2 2 2 9 4 3" xfId="50431" xr:uid="{00000000-0005-0000-0000-00006D250000}"/>
    <cellStyle name="Финансовый 2 2 2 2 2 9 5" xfId="16518" xr:uid="{00000000-0005-0000-0000-00006E250000}"/>
    <cellStyle name="Финансовый 2 2 2 2 2 9 5 2" xfId="32546" xr:uid="{00000000-0005-0000-0000-00006F250000}"/>
    <cellStyle name="Финансовый 2 2 2 2 2 9 5 3" xfId="52581" xr:uid="{00000000-0005-0000-0000-000070250000}"/>
    <cellStyle name="Финансовый 2 2 2 2 2 9 6" xfId="38410" xr:uid="{00000000-0005-0000-0000-000071250000}"/>
    <cellStyle name="Финансовый 2 2 2 2 3" xfId="257" xr:uid="{00000000-0005-0000-0000-000072250000}"/>
    <cellStyle name="Финансовый 2 2 2 2 3 10" xfId="12519" xr:uid="{00000000-0005-0000-0000-000073250000}"/>
    <cellStyle name="Финансовый 2 2 2 2 3 10 2" xfId="28547" xr:uid="{00000000-0005-0000-0000-000074250000}"/>
    <cellStyle name="Финансовый 2 2 2 2 3 10 3" xfId="48582" xr:uid="{00000000-0005-0000-0000-000075250000}"/>
    <cellStyle name="Финансовый 2 2 2 2 3 11" xfId="19104" xr:uid="{00000000-0005-0000-0000-000076250000}"/>
    <cellStyle name="Финансовый 2 2 2 2 3 11 2" xfId="35132" xr:uid="{00000000-0005-0000-0000-000077250000}"/>
    <cellStyle name="Финансовый 2 2 2 2 3 11 3" xfId="55167" xr:uid="{00000000-0005-0000-0000-000078250000}"/>
    <cellStyle name="Финансовый 2 2 2 2 3 12" xfId="36561" xr:uid="{00000000-0005-0000-0000-000079250000}"/>
    <cellStyle name="Финансовый 2 2 2 2 3 13" xfId="56466" xr:uid="{00000000-0005-0000-0000-00007A250000}"/>
    <cellStyle name="Финансовый 2 2 2 2 3 2" xfId="342" xr:uid="{00000000-0005-0000-0000-00007B250000}"/>
    <cellStyle name="Финансовый 2 2 2 2 3 2 10" xfId="16634" xr:uid="{00000000-0005-0000-0000-00007C250000}"/>
    <cellStyle name="Финансовый 2 2 2 2 3 2 10 2" xfId="32662" xr:uid="{00000000-0005-0000-0000-00007D250000}"/>
    <cellStyle name="Финансовый 2 2 2 2 3 2 10 3" xfId="52697" xr:uid="{00000000-0005-0000-0000-00007E250000}"/>
    <cellStyle name="Финансовый 2 2 2 2 3 2 11" xfId="36642" xr:uid="{00000000-0005-0000-0000-00007F250000}"/>
    <cellStyle name="Финансовый 2 2 2 2 3 2 12" xfId="56467" xr:uid="{00000000-0005-0000-0000-000080250000}"/>
    <cellStyle name="Финансовый 2 2 2 2 3 2 2" xfId="106" xr:uid="{00000000-0005-0000-0000-000081250000}"/>
    <cellStyle name="Финансовый 2 2 2 2 3 2 2 10" xfId="36416" xr:uid="{00000000-0005-0000-0000-000082250000}"/>
    <cellStyle name="Финансовый 2 2 2 2 3 2 2 11" xfId="56468" xr:uid="{00000000-0005-0000-0000-000083250000}"/>
    <cellStyle name="Финансовый 2 2 2 2 3 2 2 2" xfId="485" xr:uid="{00000000-0005-0000-0000-000084250000}"/>
    <cellStyle name="Финансовый 2 2 2 2 3 2 2 2 2" xfId="1544" xr:uid="{00000000-0005-0000-0000-000085250000}"/>
    <cellStyle name="Финансовый 2 2 2 2 3 2 2 2 2 2" xfId="3665" xr:uid="{00000000-0005-0000-0000-000086250000}"/>
    <cellStyle name="Финансовый 2 2 2 2 3 2 2 2 2 2 2" xfId="7935" xr:uid="{00000000-0005-0000-0000-000087250000}"/>
    <cellStyle name="Финансовый 2 2 2 2 3 2 2 2 2 2 2 2" xfId="23963" xr:uid="{00000000-0005-0000-0000-000088250000}"/>
    <cellStyle name="Финансовый 2 2 2 2 3 2 2 2 2 2 2 3" xfId="43998" xr:uid="{00000000-0005-0000-0000-000089250000}"/>
    <cellStyle name="Финансовый 2 2 2 2 3 2 2 2 2 2 3" xfId="12271" xr:uid="{00000000-0005-0000-0000-00008A250000}"/>
    <cellStyle name="Финансовый 2 2 2 2 3 2 2 2 2 2 3 2" xfId="28299" xr:uid="{00000000-0005-0000-0000-00008B250000}"/>
    <cellStyle name="Финансовый 2 2 2 2 3 2 2 2 2 2 3 3" xfId="48334" xr:uid="{00000000-0005-0000-0000-00008C250000}"/>
    <cellStyle name="Финансовый 2 2 2 2 3 2 2 2 2 2 4" xfId="15710" xr:uid="{00000000-0005-0000-0000-00008D250000}"/>
    <cellStyle name="Финансовый 2 2 2 2 3 2 2 2 2 2 4 2" xfId="31738" xr:uid="{00000000-0005-0000-0000-00008E250000}"/>
    <cellStyle name="Финансовый 2 2 2 2 3 2 2 2 2 2 4 3" xfId="51773" xr:uid="{00000000-0005-0000-0000-00008F250000}"/>
    <cellStyle name="Финансовый 2 2 2 2 3 2 2 2 2 2 5" xfId="20260" xr:uid="{00000000-0005-0000-0000-000090250000}"/>
    <cellStyle name="Финансовый 2 2 2 2 3 2 2 2 2 2 5 2" xfId="36288" xr:uid="{00000000-0005-0000-0000-000091250000}"/>
    <cellStyle name="Финансовый 2 2 2 2 3 2 2 2 2 2 5 3" xfId="56323" xr:uid="{00000000-0005-0000-0000-000092250000}"/>
    <cellStyle name="Финансовый 2 2 2 2 3 2 2 2 2 2 6" xfId="39752" xr:uid="{00000000-0005-0000-0000-000093250000}"/>
    <cellStyle name="Финансовый 2 2 2 2 3 2 2 2 2 3" xfId="5828" xr:uid="{00000000-0005-0000-0000-000094250000}"/>
    <cellStyle name="Финансовый 2 2 2 2 3 2 2 2 2 3 2" xfId="21856" xr:uid="{00000000-0005-0000-0000-000095250000}"/>
    <cellStyle name="Финансовый 2 2 2 2 3 2 2 2 2 3 3" xfId="41891" xr:uid="{00000000-0005-0000-0000-000096250000}"/>
    <cellStyle name="Финансовый 2 2 2 2 3 2 2 2 2 4" xfId="6114" xr:uid="{00000000-0005-0000-0000-000097250000}"/>
    <cellStyle name="Финансовый 2 2 2 2 3 2 2 2 2 4 2" xfId="22142" xr:uid="{00000000-0005-0000-0000-000098250000}"/>
    <cellStyle name="Финансовый 2 2 2 2 3 2 2 2 2 4 3" xfId="42177" xr:uid="{00000000-0005-0000-0000-000099250000}"/>
    <cellStyle name="Финансовый 2 2 2 2 3 2 2 2 2 5" xfId="13718" xr:uid="{00000000-0005-0000-0000-00009A250000}"/>
    <cellStyle name="Финансовый 2 2 2 2 3 2 2 2 2 5 2" xfId="29746" xr:uid="{00000000-0005-0000-0000-00009B250000}"/>
    <cellStyle name="Финансовый 2 2 2 2 3 2 2 2 2 5 3" xfId="49781" xr:uid="{00000000-0005-0000-0000-00009C250000}"/>
    <cellStyle name="Финансовый 2 2 2 2 3 2 2 2 2 6" xfId="18532" xr:uid="{00000000-0005-0000-0000-00009D250000}"/>
    <cellStyle name="Финансовый 2 2 2 2 3 2 2 2 2 6 2" xfId="34560" xr:uid="{00000000-0005-0000-0000-00009E250000}"/>
    <cellStyle name="Финансовый 2 2 2 2 3 2 2 2 2 6 3" xfId="54595" xr:uid="{00000000-0005-0000-0000-00009F250000}"/>
    <cellStyle name="Финансовый 2 2 2 2 3 2 2 2 2 7" xfId="37760" xr:uid="{00000000-0005-0000-0000-0000A0250000}"/>
    <cellStyle name="Финансовый 2 2 2 2 3 2 2 2 3" xfId="2603" xr:uid="{00000000-0005-0000-0000-0000A1250000}"/>
    <cellStyle name="Финансовый 2 2 2 2 3 2 2 2 3 2" xfId="6878" xr:uid="{00000000-0005-0000-0000-0000A2250000}"/>
    <cellStyle name="Финансовый 2 2 2 2 3 2 2 2 3 2 2" xfId="22906" xr:uid="{00000000-0005-0000-0000-0000A3250000}"/>
    <cellStyle name="Финансовый 2 2 2 2 3 2 2 2 3 2 3" xfId="42941" xr:uid="{00000000-0005-0000-0000-0000A4250000}"/>
    <cellStyle name="Финансовый 2 2 2 2 3 2 2 2 3 3" xfId="9429" xr:uid="{00000000-0005-0000-0000-0000A5250000}"/>
    <cellStyle name="Финансовый 2 2 2 2 3 2 2 2 3 3 2" xfId="25457" xr:uid="{00000000-0005-0000-0000-0000A6250000}"/>
    <cellStyle name="Финансовый 2 2 2 2 3 2 2 2 3 3 3" xfId="45492" xr:uid="{00000000-0005-0000-0000-0000A7250000}"/>
    <cellStyle name="Финансовый 2 2 2 2 3 2 2 2 3 4" xfId="14714" xr:uid="{00000000-0005-0000-0000-0000A8250000}"/>
    <cellStyle name="Финансовый 2 2 2 2 3 2 2 2 3 4 2" xfId="30742" xr:uid="{00000000-0005-0000-0000-0000A9250000}"/>
    <cellStyle name="Финансовый 2 2 2 2 3 2 2 2 3 4 3" xfId="50777" xr:uid="{00000000-0005-0000-0000-0000AA250000}"/>
    <cellStyle name="Финансовый 2 2 2 2 3 2 2 2 3 5" xfId="17007" xr:uid="{00000000-0005-0000-0000-0000AB250000}"/>
    <cellStyle name="Финансовый 2 2 2 2 3 2 2 2 3 5 2" xfId="33035" xr:uid="{00000000-0005-0000-0000-0000AC250000}"/>
    <cellStyle name="Финансовый 2 2 2 2 3 2 2 2 3 5 3" xfId="53070" xr:uid="{00000000-0005-0000-0000-0000AD250000}"/>
    <cellStyle name="Финансовый 2 2 2 2 3 2 2 2 3 6" xfId="38756" xr:uid="{00000000-0005-0000-0000-0000AE250000}"/>
    <cellStyle name="Финансовый 2 2 2 2 3 2 2 2 4" xfId="4776" xr:uid="{00000000-0005-0000-0000-0000AF250000}"/>
    <cellStyle name="Финансовый 2 2 2 2 3 2 2 2 4 2" xfId="20804" xr:uid="{00000000-0005-0000-0000-0000B0250000}"/>
    <cellStyle name="Финансовый 2 2 2 2 3 2 2 2 4 3" xfId="40839" xr:uid="{00000000-0005-0000-0000-0000B1250000}"/>
    <cellStyle name="Финансовый 2 2 2 2 3 2 2 2 5" xfId="9515" xr:uid="{00000000-0005-0000-0000-0000B2250000}"/>
    <cellStyle name="Финансовый 2 2 2 2 3 2 2 2 5 2" xfId="25543" xr:uid="{00000000-0005-0000-0000-0000B3250000}"/>
    <cellStyle name="Финансовый 2 2 2 2 3 2 2 2 5 3" xfId="45578" xr:uid="{00000000-0005-0000-0000-0000B4250000}"/>
    <cellStyle name="Финансовый 2 2 2 2 3 2 2 2 6" xfId="12722" xr:uid="{00000000-0005-0000-0000-0000B5250000}"/>
    <cellStyle name="Финансовый 2 2 2 2 3 2 2 2 6 2" xfId="28750" xr:uid="{00000000-0005-0000-0000-0000B6250000}"/>
    <cellStyle name="Финансовый 2 2 2 2 3 2 2 2 6 3" xfId="48785" xr:uid="{00000000-0005-0000-0000-0000B7250000}"/>
    <cellStyle name="Финансовый 2 2 2 2 3 2 2 2 7" xfId="19999" xr:uid="{00000000-0005-0000-0000-0000B8250000}"/>
    <cellStyle name="Финансовый 2 2 2 2 3 2 2 2 7 2" xfId="36027" xr:uid="{00000000-0005-0000-0000-0000B9250000}"/>
    <cellStyle name="Финансовый 2 2 2 2 3 2 2 2 7 3" xfId="56062" xr:uid="{00000000-0005-0000-0000-0000BA250000}"/>
    <cellStyle name="Финансовый 2 2 2 2 3 2 2 2 8" xfId="36764" xr:uid="{00000000-0005-0000-0000-0000BB250000}"/>
    <cellStyle name="Финансовый 2 2 2 2 3 2 2 3" xfId="836" xr:uid="{00000000-0005-0000-0000-0000BC250000}"/>
    <cellStyle name="Финансовый 2 2 2 2 3 2 2 3 2" xfId="1895" xr:uid="{00000000-0005-0000-0000-0000BD250000}"/>
    <cellStyle name="Финансовый 2 2 2 2 3 2 2 3 2 2" xfId="4016" xr:uid="{00000000-0005-0000-0000-0000BE250000}"/>
    <cellStyle name="Финансовый 2 2 2 2 3 2 2 3 2 2 2" xfId="8283" xr:uid="{00000000-0005-0000-0000-0000BF250000}"/>
    <cellStyle name="Финансовый 2 2 2 2 3 2 2 3 2 2 2 2" xfId="24311" xr:uid="{00000000-0005-0000-0000-0000C0250000}"/>
    <cellStyle name="Финансовый 2 2 2 2 3 2 2 3 2 2 2 3" xfId="44346" xr:uid="{00000000-0005-0000-0000-0000C1250000}"/>
    <cellStyle name="Финансовый 2 2 2 2 3 2 2 3 2 2 3" xfId="8732" xr:uid="{00000000-0005-0000-0000-0000C2250000}"/>
    <cellStyle name="Финансовый 2 2 2 2 3 2 2 3 2 2 3 2" xfId="24760" xr:uid="{00000000-0005-0000-0000-0000C3250000}"/>
    <cellStyle name="Финансовый 2 2 2 2 3 2 2 3 2 2 3 3" xfId="44795" xr:uid="{00000000-0005-0000-0000-0000C4250000}"/>
    <cellStyle name="Финансовый 2 2 2 2 3 2 2 3 2 2 4" xfId="16042" xr:uid="{00000000-0005-0000-0000-0000C5250000}"/>
    <cellStyle name="Финансовый 2 2 2 2 3 2 2 3 2 2 4 2" xfId="32070" xr:uid="{00000000-0005-0000-0000-0000C6250000}"/>
    <cellStyle name="Финансовый 2 2 2 2 3 2 2 3 2 2 4 3" xfId="52105" xr:uid="{00000000-0005-0000-0000-0000C7250000}"/>
    <cellStyle name="Финансовый 2 2 2 2 3 2 2 3 2 2 5" xfId="17476" xr:uid="{00000000-0005-0000-0000-0000C8250000}"/>
    <cellStyle name="Финансовый 2 2 2 2 3 2 2 3 2 2 5 2" xfId="33504" xr:uid="{00000000-0005-0000-0000-0000C9250000}"/>
    <cellStyle name="Финансовый 2 2 2 2 3 2 2 3 2 2 5 3" xfId="53539" xr:uid="{00000000-0005-0000-0000-0000CA250000}"/>
    <cellStyle name="Финансовый 2 2 2 2 3 2 2 3 2 2 6" xfId="40084" xr:uid="{00000000-0005-0000-0000-0000CB250000}"/>
    <cellStyle name="Финансовый 2 2 2 2 3 2 2 3 2 3" xfId="6175" xr:uid="{00000000-0005-0000-0000-0000CC250000}"/>
    <cellStyle name="Финансовый 2 2 2 2 3 2 2 3 2 3 2" xfId="22203" xr:uid="{00000000-0005-0000-0000-0000CD250000}"/>
    <cellStyle name="Финансовый 2 2 2 2 3 2 2 3 2 3 3" xfId="42238" xr:uid="{00000000-0005-0000-0000-0000CE250000}"/>
    <cellStyle name="Финансовый 2 2 2 2 3 2 2 3 2 4" xfId="10490" xr:uid="{00000000-0005-0000-0000-0000CF250000}"/>
    <cellStyle name="Финансовый 2 2 2 2 3 2 2 3 2 4 2" xfId="26518" xr:uid="{00000000-0005-0000-0000-0000D0250000}"/>
    <cellStyle name="Финансовый 2 2 2 2 3 2 2 3 2 4 3" xfId="46553" xr:uid="{00000000-0005-0000-0000-0000D1250000}"/>
    <cellStyle name="Финансовый 2 2 2 2 3 2 2 3 2 5" xfId="14050" xr:uid="{00000000-0005-0000-0000-0000D2250000}"/>
    <cellStyle name="Финансовый 2 2 2 2 3 2 2 3 2 5 2" xfId="30078" xr:uid="{00000000-0005-0000-0000-0000D3250000}"/>
    <cellStyle name="Финансовый 2 2 2 2 3 2 2 3 2 5 3" xfId="50113" xr:uid="{00000000-0005-0000-0000-0000D4250000}"/>
    <cellStyle name="Финансовый 2 2 2 2 3 2 2 3 2 6" xfId="16479" xr:uid="{00000000-0005-0000-0000-0000D5250000}"/>
    <cellStyle name="Финансовый 2 2 2 2 3 2 2 3 2 6 2" xfId="32507" xr:uid="{00000000-0005-0000-0000-0000D6250000}"/>
    <cellStyle name="Финансовый 2 2 2 2 3 2 2 3 2 6 3" xfId="52542" xr:uid="{00000000-0005-0000-0000-0000D7250000}"/>
    <cellStyle name="Финансовый 2 2 2 2 3 2 2 3 2 7" xfId="38092" xr:uid="{00000000-0005-0000-0000-0000D8250000}"/>
    <cellStyle name="Финансовый 2 2 2 2 3 2 2 3 3" xfId="2954" xr:uid="{00000000-0005-0000-0000-0000D9250000}"/>
    <cellStyle name="Финансовый 2 2 2 2 3 2 2 3 3 2" xfId="7227" xr:uid="{00000000-0005-0000-0000-0000DA250000}"/>
    <cellStyle name="Финансовый 2 2 2 2 3 2 2 3 3 2 2" xfId="23255" xr:uid="{00000000-0005-0000-0000-0000DB250000}"/>
    <cellStyle name="Финансовый 2 2 2 2 3 2 2 3 3 2 3" xfId="43290" xr:uid="{00000000-0005-0000-0000-0000DC250000}"/>
    <cellStyle name="Финансовый 2 2 2 2 3 2 2 3 3 3" xfId="10776" xr:uid="{00000000-0005-0000-0000-0000DD250000}"/>
    <cellStyle name="Финансовый 2 2 2 2 3 2 2 3 3 3 2" xfId="26804" xr:uid="{00000000-0005-0000-0000-0000DE250000}"/>
    <cellStyle name="Финансовый 2 2 2 2 3 2 2 3 3 3 3" xfId="46839" xr:uid="{00000000-0005-0000-0000-0000DF250000}"/>
    <cellStyle name="Финансовый 2 2 2 2 3 2 2 3 3 4" xfId="15046" xr:uid="{00000000-0005-0000-0000-0000E0250000}"/>
    <cellStyle name="Финансовый 2 2 2 2 3 2 2 3 3 4 2" xfId="31074" xr:uid="{00000000-0005-0000-0000-0000E1250000}"/>
    <cellStyle name="Финансовый 2 2 2 2 3 2 2 3 3 4 3" xfId="51109" xr:uid="{00000000-0005-0000-0000-0000E2250000}"/>
    <cellStyle name="Финансовый 2 2 2 2 3 2 2 3 3 5" xfId="19464" xr:uid="{00000000-0005-0000-0000-0000E3250000}"/>
    <cellStyle name="Финансовый 2 2 2 2 3 2 2 3 3 5 2" xfId="35492" xr:uid="{00000000-0005-0000-0000-0000E4250000}"/>
    <cellStyle name="Финансовый 2 2 2 2 3 2 2 3 3 5 3" xfId="55527" xr:uid="{00000000-0005-0000-0000-0000E5250000}"/>
    <cellStyle name="Финансовый 2 2 2 2 3 2 2 3 3 6" xfId="39088" xr:uid="{00000000-0005-0000-0000-0000E6250000}"/>
    <cellStyle name="Финансовый 2 2 2 2 3 2 2 3 4" xfId="5124" xr:uid="{00000000-0005-0000-0000-0000E7250000}"/>
    <cellStyle name="Финансовый 2 2 2 2 3 2 2 3 4 2" xfId="21152" xr:uid="{00000000-0005-0000-0000-0000E8250000}"/>
    <cellStyle name="Финансовый 2 2 2 2 3 2 2 3 4 3" xfId="41187" xr:uid="{00000000-0005-0000-0000-0000E9250000}"/>
    <cellStyle name="Финансовый 2 2 2 2 3 2 2 3 5" xfId="12112" xr:uid="{00000000-0005-0000-0000-0000EA250000}"/>
    <cellStyle name="Финансовый 2 2 2 2 3 2 2 3 5 2" xfId="28140" xr:uid="{00000000-0005-0000-0000-0000EB250000}"/>
    <cellStyle name="Финансовый 2 2 2 2 3 2 2 3 5 3" xfId="48175" xr:uid="{00000000-0005-0000-0000-0000EC250000}"/>
    <cellStyle name="Финансовый 2 2 2 2 3 2 2 3 6" xfId="13054" xr:uid="{00000000-0005-0000-0000-0000ED250000}"/>
    <cellStyle name="Финансовый 2 2 2 2 3 2 2 3 6 2" xfId="29082" xr:uid="{00000000-0005-0000-0000-0000EE250000}"/>
    <cellStyle name="Финансовый 2 2 2 2 3 2 2 3 6 3" xfId="49117" xr:uid="{00000000-0005-0000-0000-0000EF250000}"/>
    <cellStyle name="Финансовый 2 2 2 2 3 2 2 3 7" xfId="17878" xr:uid="{00000000-0005-0000-0000-0000F0250000}"/>
    <cellStyle name="Финансовый 2 2 2 2 3 2 2 3 7 2" xfId="33906" xr:uid="{00000000-0005-0000-0000-0000F1250000}"/>
    <cellStyle name="Финансовый 2 2 2 2 3 2 2 3 7 3" xfId="53941" xr:uid="{00000000-0005-0000-0000-0000F2250000}"/>
    <cellStyle name="Финансовый 2 2 2 2 3 2 2 3 8" xfId="37096" xr:uid="{00000000-0005-0000-0000-0000F3250000}"/>
    <cellStyle name="Финансовый 2 2 2 2 3 2 2 4" xfId="1186" xr:uid="{00000000-0005-0000-0000-0000F4250000}"/>
    <cellStyle name="Финансовый 2 2 2 2 3 2 2 4 2" xfId="3305" xr:uid="{00000000-0005-0000-0000-0000F5250000}"/>
    <cellStyle name="Финансовый 2 2 2 2 3 2 2 4 2 2" xfId="7577" xr:uid="{00000000-0005-0000-0000-0000F6250000}"/>
    <cellStyle name="Финансовый 2 2 2 2 3 2 2 4 2 2 2" xfId="23605" xr:uid="{00000000-0005-0000-0000-0000F7250000}"/>
    <cellStyle name="Финансовый 2 2 2 2 3 2 2 4 2 2 3" xfId="43640" xr:uid="{00000000-0005-0000-0000-0000F8250000}"/>
    <cellStyle name="Финансовый 2 2 2 2 3 2 2 4 2 3" xfId="9880" xr:uid="{00000000-0005-0000-0000-0000F9250000}"/>
    <cellStyle name="Финансовый 2 2 2 2 3 2 2 4 2 3 2" xfId="25908" xr:uid="{00000000-0005-0000-0000-0000FA250000}"/>
    <cellStyle name="Финансовый 2 2 2 2 3 2 2 4 2 3 3" xfId="45943" xr:uid="{00000000-0005-0000-0000-0000FB250000}"/>
    <cellStyle name="Финансовый 2 2 2 2 3 2 2 4 2 4" xfId="15378" xr:uid="{00000000-0005-0000-0000-0000FC250000}"/>
    <cellStyle name="Финансовый 2 2 2 2 3 2 2 4 2 4 2" xfId="31406" xr:uid="{00000000-0005-0000-0000-0000FD250000}"/>
    <cellStyle name="Финансовый 2 2 2 2 3 2 2 4 2 4 3" xfId="51441" xr:uid="{00000000-0005-0000-0000-0000FE250000}"/>
    <cellStyle name="Финансовый 2 2 2 2 3 2 2 4 2 5" xfId="17247" xr:uid="{00000000-0005-0000-0000-0000FF250000}"/>
    <cellStyle name="Финансовый 2 2 2 2 3 2 2 4 2 5 2" xfId="33275" xr:uid="{00000000-0005-0000-0000-000000260000}"/>
    <cellStyle name="Финансовый 2 2 2 2 3 2 2 4 2 5 3" xfId="53310" xr:uid="{00000000-0005-0000-0000-000001260000}"/>
    <cellStyle name="Финансовый 2 2 2 2 3 2 2 4 2 6" xfId="39420" xr:uid="{00000000-0005-0000-0000-000002260000}"/>
    <cellStyle name="Финансовый 2 2 2 2 3 2 2 4 3" xfId="5473" xr:uid="{00000000-0005-0000-0000-000003260000}"/>
    <cellStyle name="Финансовый 2 2 2 2 3 2 2 4 3 2" xfId="21501" xr:uid="{00000000-0005-0000-0000-000004260000}"/>
    <cellStyle name="Финансовый 2 2 2 2 3 2 2 4 3 3" xfId="41536" xr:uid="{00000000-0005-0000-0000-000005260000}"/>
    <cellStyle name="Финансовый 2 2 2 2 3 2 2 4 4" xfId="10983" xr:uid="{00000000-0005-0000-0000-000006260000}"/>
    <cellStyle name="Финансовый 2 2 2 2 3 2 2 4 4 2" xfId="27011" xr:uid="{00000000-0005-0000-0000-000007260000}"/>
    <cellStyle name="Финансовый 2 2 2 2 3 2 2 4 4 3" xfId="47046" xr:uid="{00000000-0005-0000-0000-000008260000}"/>
    <cellStyle name="Финансовый 2 2 2 2 3 2 2 4 5" xfId="13386" xr:uid="{00000000-0005-0000-0000-000009260000}"/>
    <cellStyle name="Финансовый 2 2 2 2 3 2 2 4 5 2" xfId="29414" xr:uid="{00000000-0005-0000-0000-00000A260000}"/>
    <cellStyle name="Финансовый 2 2 2 2 3 2 2 4 5 3" xfId="49449" xr:uid="{00000000-0005-0000-0000-00000B260000}"/>
    <cellStyle name="Финансовый 2 2 2 2 3 2 2 4 6" xfId="18709" xr:uid="{00000000-0005-0000-0000-00000C260000}"/>
    <cellStyle name="Финансовый 2 2 2 2 3 2 2 4 6 2" xfId="34737" xr:uid="{00000000-0005-0000-0000-00000D260000}"/>
    <cellStyle name="Финансовый 2 2 2 2 3 2 2 4 6 3" xfId="54772" xr:uid="{00000000-0005-0000-0000-00000E260000}"/>
    <cellStyle name="Финансовый 2 2 2 2 3 2 2 4 7" xfId="37428" xr:uid="{00000000-0005-0000-0000-00000F260000}"/>
    <cellStyle name="Финансовый 2 2 2 2 3 2 2 5" xfId="2243" xr:uid="{00000000-0005-0000-0000-000010260000}"/>
    <cellStyle name="Финансовый 2 2 2 2 3 2 2 5 2" xfId="6522" xr:uid="{00000000-0005-0000-0000-000011260000}"/>
    <cellStyle name="Финансовый 2 2 2 2 3 2 2 5 2 2" xfId="22550" xr:uid="{00000000-0005-0000-0000-000012260000}"/>
    <cellStyle name="Финансовый 2 2 2 2 3 2 2 5 2 3" xfId="42585" xr:uid="{00000000-0005-0000-0000-000013260000}"/>
    <cellStyle name="Финансовый 2 2 2 2 3 2 2 5 3" xfId="10735" xr:uid="{00000000-0005-0000-0000-000014260000}"/>
    <cellStyle name="Финансовый 2 2 2 2 3 2 2 5 3 2" xfId="26763" xr:uid="{00000000-0005-0000-0000-000015260000}"/>
    <cellStyle name="Финансовый 2 2 2 2 3 2 2 5 3 3" xfId="46798" xr:uid="{00000000-0005-0000-0000-000016260000}"/>
    <cellStyle name="Финансовый 2 2 2 2 3 2 2 5 4" xfId="14382" xr:uid="{00000000-0005-0000-0000-000017260000}"/>
    <cellStyle name="Финансовый 2 2 2 2 3 2 2 5 4 2" xfId="30410" xr:uid="{00000000-0005-0000-0000-000018260000}"/>
    <cellStyle name="Финансовый 2 2 2 2 3 2 2 5 4 3" xfId="50445" xr:uid="{00000000-0005-0000-0000-000019260000}"/>
    <cellStyle name="Финансовый 2 2 2 2 3 2 2 5 5" xfId="16972" xr:uid="{00000000-0005-0000-0000-00001A260000}"/>
    <cellStyle name="Финансовый 2 2 2 2 3 2 2 5 5 2" xfId="33000" xr:uid="{00000000-0005-0000-0000-00001B260000}"/>
    <cellStyle name="Финансовый 2 2 2 2 3 2 2 5 5 3" xfId="53035" xr:uid="{00000000-0005-0000-0000-00001C260000}"/>
    <cellStyle name="Финансовый 2 2 2 2 3 2 2 5 6" xfId="38424" xr:uid="{00000000-0005-0000-0000-00001D260000}"/>
    <cellStyle name="Финансовый 2 2 2 2 3 2 2 6" xfId="4401" xr:uid="{00000000-0005-0000-0000-00001E260000}"/>
    <cellStyle name="Финансовый 2 2 2 2 3 2 2 6 2" xfId="20429" xr:uid="{00000000-0005-0000-0000-00001F260000}"/>
    <cellStyle name="Финансовый 2 2 2 2 3 2 2 6 3" xfId="40464" xr:uid="{00000000-0005-0000-0000-000020260000}"/>
    <cellStyle name="Финансовый 2 2 2 2 3 2 2 7" xfId="4720" xr:uid="{00000000-0005-0000-0000-000021260000}"/>
    <cellStyle name="Финансовый 2 2 2 2 3 2 2 7 2" xfId="20748" xr:uid="{00000000-0005-0000-0000-000022260000}"/>
    <cellStyle name="Финансовый 2 2 2 2 3 2 2 7 3" xfId="40783" xr:uid="{00000000-0005-0000-0000-000023260000}"/>
    <cellStyle name="Финансовый 2 2 2 2 3 2 2 8" xfId="12374" xr:uid="{00000000-0005-0000-0000-000024260000}"/>
    <cellStyle name="Финансовый 2 2 2 2 3 2 2 8 2" xfId="28402" xr:uid="{00000000-0005-0000-0000-000025260000}"/>
    <cellStyle name="Финансовый 2 2 2 2 3 2 2 8 3" xfId="48437" xr:uid="{00000000-0005-0000-0000-000026260000}"/>
    <cellStyle name="Финансовый 2 2 2 2 3 2 2 9" xfId="16534" xr:uid="{00000000-0005-0000-0000-000027260000}"/>
    <cellStyle name="Финансовый 2 2 2 2 3 2 2 9 2" xfId="32562" xr:uid="{00000000-0005-0000-0000-000028260000}"/>
    <cellStyle name="Финансовый 2 2 2 2 3 2 2 9 3" xfId="52597" xr:uid="{00000000-0005-0000-0000-000029260000}"/>
    <cellStyle name="Финансовый 2 2 2 2 3 2 3" xfId="484" xr:uid="{00000000-0005-0000-0000-00002A260000}"/>
    <cellStyle name="Финансовый 2 2 2 2 3 2 3 2" xfId="1543" xr:uid="{00000000-0005-0000-0000-00002B260000}"/>
    <cellStyle name="Финансовый 2 2 2 2 3 2 3 2 2" xfId="3664" xr:uid="{00000000-0005-0000-0000-00002C260000}"/>
    <cellStyle name="Финансовый 2 2 2 2 3 2 3 2 2 2" xfId="7934" xr:uid="{00000000-0005-0000-0000-00002D260000}"/>
    <cellStyle name="Финансовый 2 2 2 2 3 2 3 2 2 2 2" xfId="23962" xr:uid="{00000000-0005-0000-0000-00002E260000}"/>
    <cellStyle name="Финансовый 2 2 2 2 3 2 3 2 2 2 3" xfId="43997" xr:uid="{00000000-0005-0000-0000-00002F260000}"/>
    <cellStyle name="Финансовый 2 2 2 2 3 2 3 2 2 3" xfId="10866" xr:uid="{00000000-0005-0000-0000-000030260000}"/>
    <cellStyle name="Финансовый 2 2 2 2 3 2 3 2 2 3 2" xfId="26894" xr:uid="{00000000-0005-0000-0000-000031260000}"/>
    <cellStyle name="Финансовый 2 2 2 2 3 2 3 2 2 3 3" xfId="46929" xr:uid="{00000000-0005-0000-0000-000032260000}"/>
    <cellStyle name="Финансовый 2 2 2 2 3 2 3 2 2 4" xfId="15709" xr:uid="{00000000-0005-0000-0000-000033260000}"/>
    <cellStyle name="Финансовый 2 2 2 2 3 2 3 2 2 4 2" xfId="31737" xr:uid="{00000000-0005-0000-0000-000034260000}"/>
    <cellStyle name="Финансовый 2 2 2 2 3 2 3 2 2 4 3" xfId="51772" xr:uid="{00000000-0005-0000-0000-000035260000}"/>
    <cellStyle name="Финансовый 2 2 2 2 3 2 3 2 2 5" xfId="16543" xr:uid="{00000000-0005-0000-0000-000036260000}"/>
    <cellStyle name="Финансовый 2 2 2 2 3 2 3 2 2 5 2" xfId="32571" xr:uid="{00000000-0005-0000-0000-000037260000}"/>
    <cellStyle name="Финансовый 2 2 2 2 3 2 3 2 2 5 3" xfId="52606" xr:uid="{00000000-0005-0000-0000-000038260000}"/>
    <cellStyle name="Финансовый 2 2 2 2 3 2 3 2 2 6" xfId="39751" xr:uid="{00000000-0005-0000-0000-000039260000}"/>
    <cellStyle name="Финансовый 2 2 2 2 3 2 3 2 3" xfId="5827" xr:uid="{00000000-0005-0000-0000-00003A260000}"/>
    <cellStyle name="Финансовый 2 2 2 2 3 2 3 2 3 2" xfId="21855" xr:uid="{00000000-0005-0000-0000-00003B260000}"/>
    <cellStyle name="Финансовый 2 2 2 2 3 2 3 2 3 3" xfId="41890" xr:uid="{00000000-0005-0000-0000-00003C260000}"/>
    <cellStyle name="Финансовый 2 2 2 2 3 2 3 2 4" xfId="10222" xr:uid="{00000000-0005-0000-0000-00003D260000}"/>
    <cellStyle name="Финансовый 2 2 2 2 3 2 3 2 4 2" xfId="26250" xr:uid="{00000000-0005-0000-0000-00003E260000}"/>
    <cellStyle name="Финансовый 2 2 2 2 3 2 3 2 4 3" xfId="46285" xr:uid="{00000000-0005-0000-0000-00003F260000}"/>
    <cellStyle name="Финансовый 2 2 2 2 3 2 3 2 5" xfId="13717" xr:uid="{00000000-0005-0000-0000-000040260000}"/>
    <cellStyle name="Финансовый 2 2 2 2 3 2 3 2 5 2" xfId="29745" xr:uid="{00000000-0005-0000-0000-000041260000}"/>
    <cellStyle name="Финансовый 2 2 2 2 3 2 3 2 5 3" xfId="49780" xr:uid="{00000000-0005-0000-0000-000042260000}"/>
    <cellStyle name="Финансовый 2 2 2 2 3 2 3 2 6" xfId="16820" xr:uid="{00000000-0005-0000-0000-000043260000}"/>
    <cellStyle name="Финансовый 2 2 2 2 3 2 3 2 6 2" xfId="32848" xr:uid="{00000000-0005-0000-0000-000044260000}"/>
    <cellStyle name="Финансовый 2 2 2 2 3 2 3 2 6 3" xfId="52883" xr:uid="{00000000-0005-0000-0000-000045260000}"/>
    <cellStyle name="Финансовый 2 2 2 2 3 2 3 2 7" xfId="37759" xr:uid="{00000000-0005-0000-0000-000046260000}"/>
    <cellStyle name="Финансовый 2 2 2 2 3 2 3 3" xfId="2602" xr:uid="{00000000-0005-0000-0000-000047260000}"/>
    <cellStyle name="Финансовый 2 2 2 2 3 2 3 3 2" xfId="6877" xr:uid="{00000000-0005-0000-0000-000048260000}"/>
    <cellStyle name="Финансовый 2 2 2 2 3 2 3 3 2 2" xfId="22905" xr:uid="{00000000-0005-0000-0000-000049260000}"/>
    <cellStyle name="Финансовый 2 2 2 2 3 2 3 3 2 3" xfId="42940" xr:uid="{00000000-0005-0000-0000-00004A260000}"/>
    <cellStyle name="Финансовый 2 2 2 2 3 2 3 3 3" xfId="4377" xr:uid="{00000000-0005-0000-0000-00004B260000}"/>
    <cellStyle name="Финансовый 2 2 2 2 3 2 3 3 3 2" xfId="20405" xr:uid="{00000000-0005-0000-0000-00004C260000}"/>
    <cellStyle name="Финансовый 2 2 2 2 3 2 3 3 3 3" xfId="40440" xr:uid="{00000000-0005-0000-0000-00004D260000}"/>
    <cellStyle name="Финансовый 2 2 2 2 3 2 3 3 4" xfId="14713" xr:uid="{00000000-0005-0000-0000-00004E260000}"/>
    <cellStyle name="Финансовый 2 2 2 2 3 2 3 3 4 2" xfId="30741" xr:uid="{00000000-0005-0000-0000-00004F260000}"/>
    <cellStyle name="Финансовый 2 2 2 2 3 2 3 3 4 3" xfId="50776" xr:uid="{00000000-0005-0000-0000-000050260000}"/>
    <cellStyle name="Финансовый 2 2 2 2 3 2 3 3 5" xfId="19557" xr:uid="{00000000-0005-0000-0000-000051260000}"/>
    <cellStyle name="Финансовый 2 2 2 2 3 2 3 3 5 2" xfId="35585" xr:uid="{00000000-0005-0000-0000-000052260000}"/>
    <cellStyle name="Финансовый 2 2 2 2 3 2 3 3 5 3" xfId="55620" xr:uid="{00000000-0005-0000-0000-000053260000}"/>
    <cellStyle name="Финансовый 2 2 2 2 3 2 3 3 6" xfId="38755" xr:uid="{00000000-0005-0000-0000-000054260000}"/>
    <cellStyle name="Финансовый 2 2 2 2 3 2 3 4" xfId="4775" xr:uid="{00000000-0005-0000-0000-000055260000}"/>
    <cellStyle name="Финансовый 2 2 2 2 3 2 3 4 2" xfId="20803" xr:uid="{00000000-0005-0000-0000-000056260000}"/>
    <cellStyle name="Финансовый 2 2 2 2 3 2 3 4 3" xfId="40838" xr:uid="{00000000-0005-0000-0000-000057260000}"/>
    <cellStyle name="Финансовый 2 2 2 2 3 2 3 5" xfId="9366" xr:uid="{00000000-0005-0000-0000-000058260000}"/>
    <cellStyle name="Финансовый 2 2 2 2 3 2 3 5 2" xfId="25394" xr:uid="{00000000-0005-0000-0000-000059260000}"/>
    <cellStyle name="Финансовый 2 2 2 2 3 2 3 5 3" xfId="45429" xr:uid="{00000000-0005-0000-0000-00005A260000}"/>
    <cellStyle name="Финансовый 2 2 2 2 3 2 3 6" xfId="12721" xr:uid="{00000000-0005-0000-0000-00005B260000}"/>
    <cellStyle name="Финансовый 2 2 2 2 3 2 3 6 2" xfId="28749" xr:uid="{00000000-0005-0000-0000-00005C260000}"/>
    <cellStyle name="Финансовый 2 2 2 2 3 2 3 6 3" xfId="48784" xr:uid="{00000000-0005-0000-0000-00005D260000}"/>
    <cellStyle name="Финансовый 2 2 2 2 3 2 3 7" xfId="16421" xr:uid="{00000000-0005-0000-0000-00005E260000}"/>
    <cellStyle name="Финансовый 2 2 2 2 3 2 3 7 2" xfId="32449" xr:uid="{00000000-0005-0000-0000-00005F260000}"/>
    <cellStyle name="Финансовый 2 2 2 2 3 2 3 7 3" xfId="52484" xr:uid="{00000000-0005-0000-0000-000060260000}"/>
    <cellStyle name="Финансовый 2 2 2 2 3 2 3 8" xfId="36763" xr:uid="{00000000-0005-0000-0000-000061260000}"/>
    <cellStyle name="Финансовый 2 2 2 2 3 2 4" xfId="835" xr:uid="{00000000-0005-0000-0000-000062260000}"/>
    <cellStyle name="Финансовый 2 2 2 2 3 2 4 2" xfId="1894" xr:uid="{00000000-0005-0000-0000-000063260000}"/>
    <cellStyle name="Финансовый 2 2 2 2 3 2 4 2 2" xfId="4015" xr:uid="{00000000-0005-0000-0000-000064260000}"/>
    <cellStyle name="Финансовый 2 2 2 2 3 2 4 2 2 2" xfId="8282" xr:uid="{00000000-0005-0000-0000-000065260000}"/>
    <cellStyle name="Финансовый 2 2 2 2 3 2 4 2 2 2 2" xfId="24310" xr:uid="{00000000-0005-0000-0000-000066260000}"/>
    <cellStyle name="Финансовый 2 2 2 2 3 2 4 2 2 2 3" xfId="44345" xr:uid="{00000000-0005-0000-0000-000067260000}"/>
    <cellStyle name="Финансовый 2 2 2 2 3 2 4 2 2 3" xfId="9142" xr:uid="{00000000-0005-0000-0000-000068260000}"/>
    <cellStyle name="Финансовый 2 2 2 2 3 2 4 2 2 3 2" xfId="25170" xr:uid="{00000000-0005-0000-0000-000069260000}"/>
    <cellStyle name="Финансовый 2 2 2 2 3 2 4 2 2 3 3" xfId="45205" xr:uid="{00000000-0005-0000-0000-00006A260000}"/>
    <cellStyle name="Финансовый 2 2 2 2 3 2 4 2 2 4" xfId="16041" xr:uid="{00000000-0005-0000-0000-00006B260000}"/>
    <cellStyle name="Финансовый 2 2 2 2 3 2 4 2 2 4 2" xfId="32069" xr:uid="{00000000-0005-0000-0000-00006C260000}"/>
    <cellStyle name="Финансовый 2 2 2 2 3 2 4 2 2 4 3" xfId="52104" xr:uid="{00000000-0005-0000-0000-00006D260000}"/>
    <cellStyle name="Финансовый 2 2 2 2 3 2 4 2 2 5" xfId="18248" xr:uid="{00000000-0005-0000-0000-00006E260000}"/>
    <cellStyle name="Финансовый 2 2 2 2 3 2 4 2 2 5 2" xfId="34276" xr:uid="{00000000-0005-0000-0000-00006F260000}"/>
    <cellStyle name="Финансовый 2 2 2 2 3 2 4 2 2 5 3" xfId="54311" xr:uid="{00000000-0005-0000-0000-000070260000}"/>
    <cellStyle name="Финансовый 2 2 2 2 3 2 4 2 2 6" xfId="40083" xr:uid="{00000000-0005-0000-0000-000071260000}"/>
    <cellStyle name="Финансовый 2 2 2 2 3 2 4 2 3" xfId="6174" xr:uid="{00000000-0005-0000-0000-000072260000}"/>
    <cellStyle name="Финансовый 2 2 2 2 3 2 4 2 3 2" xfId="22202" xr:uid="{00000000-0005-0000-0000-000073260000}"/>
    <cellStyle name="Финансовый 2 2 2 2 3 2 4 2 3 3" xfId="42237" xr:uid="{00000000-0005-0000-0000-000074260000}"/>
    <cellStyle name="Финансовый 2 2 2 2 3 2 4 2 4" xfId="8612" xr:uid="{00000000-0005-0000-0000-000075260000}"/>
    <cellStyle name="Финансовый 2 2 2 2 3 2 4 2 4 2" xfId="24640" xr:uid="{00000000-0005-0000-0000-000076260000}"/>
    <cellStyle name="Финансовый 2 2 2 2 3 2 4 2 4 3" xfId="44675" xr:uid="{00000000-0005-0000-0000-000077260000}"/>
    <cellStyle name="Финансовый 2 2 2 2 3 2 4 2 5" xfId="14049" xr:uid="{00000000-0005-0000-0000-000078260000}"/>
    <cellStyle name="Финансовый 2 2 2 2 3 2 4 2 5 2" xfId="30077" xr:uid="{00000000-0005-0000-0000-000079260000}"/>
    <cellStyle name="Финансовый 2 2 2 2 3 2 4 2 5 3" xfId="50112" xr:uid="{00000000-0005-0000-0000-00007A260000}"/>
    <cellStyle name="Финансовый 2 2 2 2 3 2 4 2 6" xfId="20231" xr:uid="{00000000-0005-0000-0000-00007B260000}"/>
    <cellStyle name="Финансовый 2 2 2 2 3 2 4 2 6 2" xfId="36259" xr:uid="{00000000-0005-0000-0000-00007C260000}"/>
    <cellStyle name="Финансовый 2 2 2 2 3 2 4 2 6 3" xfId="56294" xr:uid="{00000000-0005-0000-0000-00007D260000}"/>
    <cellStyle name="Финансовый 2 2 2 2 3 2 4 2 7" xfId="38091" xr:uid="{00000000-0005-0000-0000-00007E260000}"/>
    <cellStyle name="Финансовый 2 2 2 2 3 2 4 3" xfId="2953" xr:uid="{00000000-0005-0000-0000-00007F260000}"/>
    <cellStyle name="Финансовый 2 2 2 2 3 2 4 3 2" xfId="7226" xr:uid="{00000000-0005-0000-0000-000080260000}"/>
    <cellStyle name="Финансовый 2 2 2 2 3 2 4 3 2 2" xfId="23254" xr:uid="{00000000-0005-0000-0000-000081260000}"/>
    <cellStyle name="Финансовый 2 2 2 2 3 2 4 3 2 3" xfId="43289" xr:uid="{00000000-0005-0000-0000-000082260000}"/>
    <cellStyle name="Финансовый 2 2 2 2 3 2 4 3 3" xfId="10259" xr:uid="{00000000-0005-0000-0000-000083260000}"/>
    <cellStyle name="Финансовый 2 2 2 2 3 2 4 3 3 2" xfId="26287" xr:uid="{00000000-0005-0000-0000-000084260000}"/>
    <cellStyle name="Финансовый 2 2 2 2 3 2 4 3 3 3" xfId="46322" xr:uid="{00000000-0005-0000-0000-000085260000}"/>
    <cellStyle name="Финансовый 2 2 2 2 3 2 4 3 4" xfId="15045" xr:uid="{00000000-0005-0000-0000-000086260000}"/>
    <cellStyle name="Финансовый 2 2 2 2 3 2 4 3 4 2" xfId="31073" xr:uid="{00000000-0005-0000-0000-000087260000}"/>
    <cellStyle name="Финансовый 2 2 2 2 3 2 4 3 4 3" xfId="51108" xr:uid="{00000000-0005-0000-0000-000088260000}"/>
    <cellStyle name="Финансовый 2 2 2 2 3 2 4 3 5" xfId="16650" xr:uid="{00000000-0005-0000-0000-000089260000}"/>
    <cellStyle name="Финансовый 2 2 2 2 3 2 4 3 5 2" xfId="32678" xr:uid="{00000000-0005-0000-0000-00008A260000}"/>
    <cellStyle name="Финансовый 2 2 2 2 3 2 4 3 5 3" xfId="52713" xr:uid="{00000000-0005-0000-0000-00008B260000}"/>
    <cellStyle name="Финансовый 2 2 2 2 3 2 4 3 6" xfId="39087" xr:uid="{00000000-0005-0000-0000-00008C260000}"/>
    <cellStyle name="Финансовый 2 2 2 2 3 2 4 4" xfId="5123" xr:uid="{00000000-0005-0000-0000-00008D260000}"/>
    <cellStyle name="Финансовый 2 2 2 2 3 2 4 4 2" xfId="21151" xr:uid="{00000000-0005-0000-0000-00008E260000}"/>
    <cellStyle name="Финансовый 2 2 2 2 3 2 4 4 3" xfId="41186" xr:uid="{00000000-0005-0000-0000-00008F260000}"/>
    <cellStyle name="Финансовый 2 2 2 2 3 2 4 5" xfId="9975" xr:uid="{00000000-0005-0000-0000-000090260000}"/>
    <cellStyle name="Финансовый 2 2 2 2 3 2 4 5 2" xfId="26003" xr:uid="{00000000-0005-0000-0000-000091260000}"/>
    <cellStyle name="Финансовый 2 2 2 2 3 2 4 5 3" xfId="46038" xr:uid="{00000000-0005-0000-0000-000092260000}"/>
    <cellStyle name="Финансовый 2 2 2 2 3 2 4 6" xfId="13053" xr:uid="{00000000-0005-0000-0000-000093260000}"/>
    <cellStyle name="Финансовый 2 2 2 2 3 2 4 6 2" xfId="29081" xr:uid="{00000000-0005-0000-0000-000094260000}"/>
    <cellStyle name="Финансовый 2 2 2 2 3 2 4 6 3" xfId="49116" xr:uid="{00000000-0005-0000-0000-000095260000}"/>
    <cellStyle name="Финансовый 2 2 2 2 3 2 4 7" xfId="17691" xr:uid="{00000000-0005-0000-0000-000096260000}"/>
    <cellStyle name="Финансовый 2 2 2 2 3 2 4 7 2" xfId="33719" xr:uid="{00000000-0005-0000-0000-000097260000}"/>
    <cellStyle name="Финансовый 2 2 2 2 3 2 4 7 3" xfId="53754" xr:uid="{00000000-0005-0000-0000-000098260000}"/>
    <cellStyle name="Финансовый 2 2 2 2 3 2 4 8" xfId="37095" xr:uid="{00000000-0005-0000-0000-000099260000}"/>
    <cellStyle name="Финансовый 2 2 2 2 3 2 5" xfId="1185" xr:uid="{00000000-0005-0000-0000-00009A260000}"/>
    <cellStyle name="Финансовый 2 2 2 2 3 2 5 2" xfId="3304" xr:uid="{00000000-0005-0000-0000-00009B260000}"/>
    <cellStyle name="Финансовый 2 2 2 2 3 2 5 2 2" xfId="7576" xr:uid="{00000000-0005-0000-0000-00009C260000}"/>
    <cellStyle name="Финансовый 2 2 2 2 3 2 5 2 2 2" xfId="23604" xr:uid="{00000000-0005-0000-0000-00009D260000}"/>
    <cellStyle name="Финансовый 2 2 2 2 3 2 5 2 2 3" xfId="43639" xr:uid="{00000000-0005-0000-0000-00009E260000}"/>
    <cellStyle name="Финансовый 2 2 2 2 3 2 5 2 3" xfId="10039" xr:uid="{00000000-0005-0000-0000-00009F260000}"/>
    <cellStyle name="Финансовый 2 2 2 2 3 2 5 2 3 2" xfId="26067" xr:uid="{00000000-0005-0000-0000-0000A0260000}"/>
    <cellStyle name="Финансовый 2 2 2 2 3 2 5 2 3 3" xfId="46102" xr:uid="{00000000-0005-0000-0000-0000A1260000}"/>
    <cellStyle name="Финансовый 2 2 2 2 3 2 5 2 4" xfId="15377" xr:uid="{00000000-0005-0000-0000-0000A2260000}"/>
    <cellStyle name="Финансовый 2 2 2 2 3 2 5 2 4 2" xfId="31405" xr:uid="{00000000-0005-0000-0000-0000A3260000}"/>
    <cellStyle name="Финансовый 2 2 2 2 3 2 5 2 4 3" xfId="51440" xr:uid="{00000000-0005-0000-0000-0000A4260000}"/>
    <cellStyle name="Финансовый 2 2 2 2 3 2 5 2 5" xfId="17857" xr:uid="{00000000-0005-0000-0000-0000A5260000}"/>
    <cellStyle name="Финансовый 2 2 2 2 3 2 5 2 5 2" xfId="33885" xr:uid="{00000000-0005-0000-0000-0000A6260000}"/>
    <cellStyle name="Финансовый 2 2 2 2 3 2 5 2 5 3" xfId="53920" xr:uid="{00000000-0005-0000-0000-0000A7260000}"/>
    <cellStyle name="Финансовый 2 2 2 2 3 2 5 2 6" xfId="39419" xr:uid="{00000000-0005-0000-0000-0000A8260000}"/>
    <cellStyle name="Финансовый 2 2 2 2 3 2 5 3" xfId="5472" xr:uid="{00000000-0005-0000-0000-0000A9260000}"/>
    <cellStyle name="Финансовый 2 2 2 2 3 2 5 3 2" xfId="21500" xr:uid="{00000000-0005-0000-0000-0000AA260000}"/>
    <cellStyle name="Финансовый 2 2 2 2 3 2 5 3 3" xfId="41535" xr:uid="{00000000-0005-0000-0000-0000AB260000}"/>
    <cellStyle name="Финансовый 2 2 2 2 3 2 5 4" xfId="11064" xr:uid="{00000000-0005-0000-0000-0000AC260000}"/>
    <cellStyle name="Финансовый 2 2 2 2 3 2 5 4 2" xfId="27092" xr:uid="{00000000-0005-0000-0000-0000AD260000}"/>
    <cellStyle name="Финансовый 2 2 2 2 3 2 5 4 3" xfId="47127" xr:uid="{00000000-0005-0000-0000-0000AE260000}"/>
    <cellStyle name="Финансовый 2 2 2 2 3 2 5 5" xfId="13385" xr:uid="{00000000-0005-0000-0000-0000AF260000}"/>
    <cellStyle name="Финансовый 2 2 2 2 3 2 5 5 2" xfId="29413" xr:uid="{00000000-0005-0000-0000-0000B0260000}"/>
    <cellStyle name="Финансовый 2 2 2 2 3 2 5 5 3" xfId="49448" xr:uid="{00000000-0005-0000-0000-0000B1260000}"/>
    <cellStyle name="Финансовый 2 2 2 2 3 2 5 6" xfId="16881" xr:uid="{00000000-0005-0000-0000-0000B2260000}"/>
    <cellStyle name="Финансовый 2 2 2 2 3 2 5 6 2" xfId="32909" xr:uid="{00000000-0005-0000-0000-0000B3260000}"/>
    <cellStyle name="Финансовый 2 2 2 2 3 2 5 6 3" xfId="52944" xr:uid="{00000000-0005-0000-0000-0000B4260000}"/>
    <cellStyle name="Финансовый 2 2 2 2 3 2 5 7" xfId="37427" xr:uid="{00000000-0005-0000-0000-0000B5260000}"/>
    <cellStyle name="Финансовый 2 2 2 2 3 2 6" xfId="2242" xr:uid="{00000000-0005-0000-0000-0000B6260000}"/>
    <cellStyle name="Финансовый 2 2 2 2 3 2 6 2" xfId="6521" xr:uid="{00000000-0005-0000-0000-0000B7260000}"/>
    <cellStyle name="Финансовый 2 2 2 2 3 2 6 2 2" xfId="22549" xr:uid="{00000000-0005-0000-0000-0000B8260000}"/>
    <cellStyle name="Финансовый 2 2 2 2 3 2 6 2 3" xfId="42584" xr:uid="{00000000-0005-0000-0000-0000B9260000}"/>
    <cellStyle name="Финансовый 2 2 2 2 3 2 6 3" xfId="10228" xr:uid="{00000000-0005-0000-0000-0000BA260000}"/>
    <cellStyle name="Финансовый 2 2 2 2 3 2 6 3 2" xfId="26256" xr:uid="{00000000-0005-0000-0000-0000BB260000}"/>
    <cellStyle name="Финансовый 2 2 2 2 3 2 6 3 3" xfId="46291" xr:uid="{00000000-0005-0000-0000-0000BC260000}"/>
    <cellStyle name="Финансовый 2 2 2 2 3 2 6 4" xfId="14381" xr:uid="{00000000-0005-0000-0000-0000BD260000}"/>
    <cellStyle name="Финансовый 2 2 2 2 3 2 6 4 2" xfId="30409" xr:uid="{00000000-0005-0000-0000-0000BE260000}"/>
    <cellStyle name="Финансовый 2 2 2 2 3 2 6 4 3" xfId="50444" xr:uid="{00000000-0005-0000-0000-0000BF260000}"/>
    <cellStyle name="Финансовый 2 2 2 2 3 2 6 5" xfId="18117" xr:uid="{00000000-0005-0000-0000-0000C0260000}"/>
    <cellStyle name="Финансовый 2 2 2 2 3 2 6 5 2" xfId="34145" xr:uid="{00000000-0005-0000-0000-0000C1260000}"/>
    <cellStyle name="Финансовый 2 2 2 2 3 2 6 5 3" xfId="54180" xr:uid="{00000000-0005-0000-0000-0000C2260000}"/>
    <cellStyle name="Финансовый 2 2 2 2 3 2 6 6" xfId="38423" xr:uid="{00000000-0005-0000-0000-0000C3260000}"/>
    <cellStyle name="Финансовый 2 2 2 2 3 2 7" xfId="4636" xr:uid="{00000000-0005-0000-0000-0000C4260000}"/>
    <cellStyle name="Финансовый 2 2 2 2 3 2 7 2" xfId="20664" xr:uid="{00000000-0005-0000-0000-0000C5260000}"/>
    <cellStyle name="Финансовый 2 2 2 2 3 2 7 3" xfId="40699" xr:uid="{00000000-0005-0000-0000-0000C6260000}"/>
    <cellStyle name="Финансовый 2 2 2 2 3 2 8" xfId="4298" xr:uid="{00000000-0005-0000-0000-0000C7260000}"/>
    <cellStyle name="Финансовый 2 2 2 2 3 2 8 2" xfId="20326" xr:uid="{00000000-0005-0000-0000-0000C8260000}"/>
    <cellStyle name="Финансовый 2 2 2 2 3 2 8 3" xfId="40361" xr:uid="{00000000-0005-0000-0000-0000C9260000}"/>
    <cellStyle name="Финансовый 2 2 2 2 3 2 9" xfId="12600" xr:uid="{00000000-0005-0000-0000-0000CA260000}"/>
    <cellStyle name="Финансовый 2 2 2 2 3 2 9 2" xfId="28628" xr:uid="{00000000-0005-0000-0000-0000CB260000}"/>
    <cellStyle name="Финансовый 2 2 2 2 3 2 9 3" xfId="48663" xr:uid="{00000000-0005-0000-0000-0000CC260000}"/>
    <cellStyle name="Финансовый 2 2 2 2 3 3" xfId="193" xr:uid="{00000000-0005-0000-0000-0000CD260000}"/>
    <cellStyle name="Финансовый 2 2 2 2 3 3 10" xfId="36501" xr:uid="{00000000-0005-0000-0000-0000CE260000}"/>
    <cellStyle name="Финансовый 2 2 2 2 3 3 11" xfId="56469" xr:uid="{00000000-0005-0000-0000-0000CF260000}"/>
    <cellStyle name="Финансовый 2 2 2 2 3 3 2" xfId="486" xr:uid="{00000000-0005-0000-0000-0000D0260000}"/>
    <cellStyle name="Финансовый 2 2 2 2 3 3 2 2" xfId="1545" xr:uid="{00000000-0005-0000-0000-0000D1260000}"/>
    <cellStyle name="Финансовый 2 2 2 2 3 3 2 2 2" xfId="3666" xr:uid="{00000000-0005-0000-0000-0000D2260000}"/>
    <cellStyle name="Финансовый 2 2 2 2 3 3 2 2 2 2" xfId="7936" xr:uid="{00000000-0005-0000-0000-0000D3260000}"/>
    <cellStyle name="Финансовый 2 2 2 2 3 3 2 2 2 2 2" xfId="23964" xr:uid="{00000000-0005-0000-0000-0000D4260000}"/>
    <cellStyle name="Финансовый 2 2 2 2 3 3 2 2 2 2 3" xfId="43999" xr:uid="{00000000-0005-0000-0000-0000D5260000}"/>
    <cellStyle name="Финансовый 2 2 2 2 3 3 2 2 2 3" xfId="11299" xr:uid="{00000000-0005-0000-0000-0000D6260000}"/>
    <cellStyle name="Финансовый 2 2 2 2 3 3 2 2 2 3 2" xfId="27327" xr:uid="{00000000-0005-0000-0000-0000D7260000}"/>
    <cellStyle name="Финансовый 2 2 2 2 3 3 2 2 2 3 3" xfId="47362" xr:uid="{00000000-0005-0000-0000-0000D8260000}"/>
    <cellStyle name="Финансовый 2 2 2 2 3 3 2 2 2 4" xfId="15711" xr:uid="{00000000-0005-0000-0000-0000D9260000}"/>
    <cellStyle name="Финансовый 2 2 2 2 3 3 2 2 2 4 2" xfId="31739" xr:uid="{00000000-0005-0000-0000-0000DA260000}"/>
    <cellStyle name="Финансовый 2 2 2 2 3 3 2 2 2 4 3" xfId="51774" xr:uid="{00000000-0005-0000-0000-0000DB260000}"/>
    <cellStyle name="Финансовый 2 2 2 2 3 3 2 2 2 5" xfId="18171" xr:uid="{00000000-0005-0000-0000-0000DC260000}"/>
    <cellStyle name="Финансовый 2 2 2 2 3 3 2 2 2 5 2" xfId="34199" xr:uid="{00000000-0005-0000-0000-0000DD260000}"/>
    <cellStyle name="Финансовый 2 2 2 2 3 3 2 2 2 5 3" xfId="54234" xr:uid="{00000000-0005-0000-0000-0000DE260000}"/>
    <cellStyle name="Финансовый 2 2 2 2 3 3 2 2 2 6" xfId="39753" xr:uid="{00000000-0005-0000-0000-0000DF260000}"/>
    <cellStyle name="Финансовый 2 2 2 2 3 3 2 2 3" xfId="5829" xr:uid="{00000000-0005-0000-0000-0000E0260000}"/>
    <cellStyle name="Финансовый 2 2 2 2 3 3 2 2 3 2" xfId="21857" xr:uid="{00000000-0005-0000-0000-0000E1260000}"/>
    <cellStyle name="Финансовый 2 2 2 2 3 3 2 2 3 3" xfId="41892" xr:uid="{00000000-0005-0000-0000-0000E2260000}"/>
    <cellStyle name="Финансовый 2 2 2 2 3 3 2 2 4" xfId="9345" xr:uid="{00000000-0005-0000-0000-0000E3260000}"/>
    <cellStyle name="Финансовый 2 2 2 2 3 3 2 2 4 2" xfId="25373" xr:uid="{00000000-0005-0000-0000-0000E4260000}"/>
    <cellStyle name="Финансовый 2 2 2 2 3 3 2 2 4 3" xfId="45408" xr:uid="{00000000-0005-0000-0000-0000E5260000}"/>
    <cellStyle name="Финансовый 2 2 2 2 3 3 2 2 5" xfId="13719" xr:uid="{00000000-0005-0000-0000-0000E6260000}"/>
    <cellStyle name="Финансовый 2 2 2 2 3 3 2 2 5 2" xfId="29747" xr:uid="{00000000-0005-0000-0000-0000E7260000}"/>
    <cellStyle name="Финансовый 2 2 2 2 3 3 2 2 5 3" xfId="49782" xr:uid="{00000000-0005-0000-0000-0000E8260000}"/>
    <cellStyle name="Финансовый 2 2 2 2 3 3 2 2 6" xfId="20263" xr:uid="{00000000-0005-0000-0000-0000E9260000}"/>
    <cellStyle name="Финансовый 2 2 2 2 3 3 2 2 6 2" xfId="36291" xr:uid="{00000000-0005-0000-0000-0000EA260000}"/>
    <cellStyle name="Финансовый 2 2 2 2 3 3 2 2 6 3" xfId="56326" xr:uid="{00000000-0005-0000-0000-0000EB260000}"/>
    <cellStyle name="Финансовый 2 2 2 2 3 3 2 2 7" xfId="37761" xr:uid="{00000000-0005-0000-0000-0000EC260000}"/>
    <cellStyle name="Финансовый 2 2 2 2 3 3 2 3" xfId="2604" xr:uid="{00000000-0005-0000-0000-0000ED260000}"/>
    <cellStyle name="Финансовый 2 2 2 2 3 3 2 3 2" xfId="6879" xr:uid="{00000000-0005-0000-0000-0000EE260000}"/>
    <cellStyle name="Финансовый 2 2 2 2 3 3 2 3 2 2" xfId="22907" xr:uid="{00000000-0005-0000-0000-0000EF260000}"/>
    <cellStyle name="Финансовый 2 2 2 2 3 3 2 3 2 3" xfId="42942" xr:uid="{00000000-0005-0000-0000-0000F0260000}"/>
    <cellStyle name="Финансовый 2 2 2 2 3 3 2 3 3" xfId="6822" xr:uid="{00000000-0005-0000-0000-0000F1260000}"/>
    <cellStyle name="Финансовый 2 2 2 2 3 3 2 3 3 2" xfId="22850" xr:uid="{00000000-0005-0000-0000-0000F2260000}"/>
    <cellStyle name="Финансовый 2 2 2 2 3 3 2 3 3 3" xfId="42885" xr:uid="{00000000-0005-0000-0000-0000F3260000}"/>
    <cellStyle name="Финансовый 2 2 2 2 3 3 2 3 4" xfId="14715" xr:uid="{00000000-0005-0000-0000-0000F4260000}"/>
    <cellStyle name="Финансовый 2 2 2 2 3 3 2 3 4 2" xfId="30743" xr:uid="{00000000-0005-0000-0000-0000F5260000}"/>
    <cellStyle name="Финансовый 2 2 2 2 3 3 2 3 4 3" xfId="50778" xr:uid="{00000000-0005-0000-0000-0000F6260000}"/>
    <cellStyle name="Финансовый 2 2 2 2 3 3 2 3 5" xfId="19061" xr:uid="{00000000-0005-0000-0000-0000F7260000}"/>
    <cellStyle name="Финансовый 2 2 2 2 3 3 2 3 5 2" xfId="35089" xr:uid="{00000000-0005-0000-0000-0000F8260000}"/>
    <cellStyle name="Финансовый 2 2 2 2 3 3 2 3 5 3" xfId="55124" xr:uid="{00000000-0005-0000-0000-0000F9260000}"/>
    <cellStyle name="Финансовый 2 2 2 2 3 3 2 3 6" xfId="38757" xr:uid="{00000000-0005-0000-0000-0000FA260000}"/>
    <cellStyle name="Финансовый 2 2 2 2 3 3 2 4" xfId="4777" xr:uid="{00000000-0005-0000-0000-0000FB260000}"/>
    <cellStyle name="Финансовый 2 2 2 2 3 3 2 4 2" xfId="20805" xr:uid="{00000000-0005-0000-0000-0000FC260000}"/>
    <cellStyle name="Финансовый 2 2 2 2 3 3 2 4 3" xfId="40840" xr:uid="{00000000-0005-0000-0000-0000FD260000}"/>
    <cellStyle name="Финансовый 2 2 2 2 3 3 2 5" xfId="8579" xr:uid="{00000000-0005-0000-0000-0000FE260000}"/>
    <cellStyle name="Финансовый 2 2 2 2 3 3 2 5 2" xfId="24607" xr:uid="{00000000-0005-0000-0000-0000FF260000}"/>
    <cellStyle name="Финансовый 2 2 2 2 3 3 2 5 3" xfId="44642" xr:uid="{00000000-0005-0000-0000-000000270000}"/>
    <cellStyle name="Финансовый 2 2 2 2 3 3 2 6" xfId="12723" xr:uid="{00000000-0005-0000-0000-000001270000}"/>
    <cellStyle name="Финансовый 2 2 2 2 3 3 2 6 2" xfId="28751" xr:uid="{00000000-0005-0000-0000-000002270000}"/>
    <cellStyle name="Финансовый 2 2 2 2 3 3 2 6 3" xfId="48786" xr:uid="{00000000-0005-0000-0000-000003270000}"/>
    <cellStyle name="Финансовый 2 2 2 2 3 3 2 7" xfId="17481" xr:uid="{00000000-0005-0000-0000-000004270000}"/>
    <cellStyle name="Финансовый 2 2 2 2 3 3 2 7 2" xfId="33509" xr:uid="{00000000-0005-0000-0000-000005270000}"/>
    <cellStyle name="Финансовый 2 2 2 2 3 3 2 7 3" xfId="53544" xr:uid="{00000000-0005-0000-0000-000006270000}"/>
    <cellStyle name="Финансовый 2 2 2 2 3 3 2 8" xfId="36765" xr:uid="{00000000-0005-0000-0000-000007270000}"/>
    <cellStyle name="Финансовый 2 2 2 2 3 3 3" xfId="837" xr:uid="{00000000-0005-0000-0000-000008270000}"/>
    <cellStyle name="Финансовый 2 2 2 2 3 3 3 2" xfId="1896" xr:uid="{00000000-0005-0000-0000-000009270000}"/>
    <cellStyle name="Финансовый 2 2 2 2 3 3 3 2 2" xfId="4017" xr:uid="{00000000-0005-0000-0000-00000A270000}"/>
    <cellStyle name="Финансовый 2 2 2 2 3 3 3 2 2 2" xfId="8284" xr:uid="{00000000-0005-0000-0000-00000B270000}"/>
    <cellStyle name="Финансовый 2 2 2 2 3 3 3 2 2 2 2" xfId="24312" xr:uid="{00000000-0005-0000-0000-00000C270000}"/>
    <cellStyle name="Финансовый 2 2 2 2 3 3 3 2 2 2 3" xfId="44347" xr:uid="{00000000-0005-0000-0000-00000D270000}"/>
    <cellStyle name="Финансовый 2 2 2 2 3 3 3 2 2 3" xfId="11524" xr:uid="{00000000-0005-0000-0000-00000E270000}"/>
    <cellStyle name="Финансовый 2 2 2 2 3 3 3 2 2 3 2" xfId="27552" xr:uid="{00000000-0005-0000-0000-00000F270000}"/>
    <cellStyle name="Финансовый 2 2 2 2 3 3 3 2 2 3 3" xfId="47587" xr:uid="{00000000-0005-0000-0000-000010270000}"/>
    <cellStyle name="Финансовый 2 2 2 2 3 3 3 2 2 4" xfId="16043" xr:uid="{00000000-0005-0000-0000-000011270000}"/>
    <cellStyle name="Финансовый 2 2 2 2 3 3 3 2 2 4 2" xfId="32071" xr:uid="{00000000-0005-0000-0000-000012270000}"/>
    <cellStyle name="Финансовый 2 2 2 2 3 3 3 2 2 4 3" xfId="52106" xr:uid="{00000000-0005-0000-0000-000013270000}"/>
    <cellStyle name="Финансовый 2 2 2 2 3 3 3 2 2 5" xfId="19096" xr:uid="{00000000-0005-0000-0000-000014270000}"/>
    <cellStyle name="Финансовый 2 2 2 2 3 3 3 2 2 5 2" xfId="35124" xr:uid="{00000000-0005-0000-0000-000015270000}"/>
    <cellStyle name="Финансовый 2 2 2 2 3 3 3 2 2 5 3" xfId="55159" xr:uid="{00000000-0005-0000-0000-000016270000}"/>
    <cellStyle name="Финансовый 2 2 2 2 3 3 3 2 2 6" xfId="40085" xr:uid="{00000000-0005-0000-0000-000017270000}"/>
    <cellStyle name="Финансовый 2 2 2 2 3 3 3 2 3" xfId="6176" xr:uid="{00000000-0005-0000-0000-000018270000}"/>
    <cellStyle name="Финансовый 2 2 2 2 3 3 3 2 3 2" xfId="22204" xr:uid="{00000000-0005-0000-0000-000019270000}"/>
    <cellStyle name="Финансовый 2 2 2 2 3 3 3 2 3 3" xfId="42239" xr:uid="{00000000-0005-0000-0000-00001A270000}"/>
    <cellStyle name="Финансовый 2 2 2 2 3 3 3 2 4" xfId="8940" xr:uid="{00000000-0005-0000-0000-00001B270000}"/>
    <cellStyle name="Финансовый 2 2 2 2 3 3 3 2 4 2" xfId="24968" xr:uid="{00000000-0005-0000-0000-00001C270000}"/>
    <cellStyle name="Финансовый 2 2 2 2 3 3 3 2 4 3" xfId="45003" xr:uid="{00000000-0005-0000-0000-00001D270000}"/>
    <cellStyle name="Финансовый 2 2 2 2 3 3 3 2 5" xfId="14051" xr:uid="{00000000-0005-0000-0000-00001E270000}"/>
    <cellStyle name="Финансовый 2 2 2 2 3 3 3 2 5 2" xfId="30079" xr:uid="{00000000-0005-0000-0000-00001F270000}"/>
    <cellStyle name="Финансовый 2 2 2 2 3 3 3 2 5 3" xfId="50114" xr:uid="{00000000-0005-0000-0000-000020270000}"/>
    <cellStyle name="Финансовый 2 2 2 2 3 3 3 2 6" xfId="18658" xr:uid="{00000000-0005-0000-0000-000021270000}"/>
    <cellStyle name="Финансовый 2 2 2 2 3 3 3 2 6 2" xfId="34686" xr:uid="{00000000-0005-0000-0000-000022270000}"/>
    <cellStyle name="Финансовый 2 2 2 2 3 3 3 2 6 3" xfId="54721" xr:uid="{00000000-0005-0000-0000-000023270000}"/>
    <cellStyle name="Финансовый 2 2 2 2 3 3 3 2 7" xfId="38093" xr:uid="{00000000-0005-0000-0000-000024270000}"/>
    <cellStyle name="Финансовый 2 2 2 2 3 3 3 3" xfId="2955" xr:uid="{00000000-0005-0000-0000-000025270000}"/>
    <cellStyle name="Финансовый 2 2 2 2 3 3 3 3 2" xfId="7228" xr:uid="{00000000-0005-0000-0000-000026270000}"/>
    <cellStyle name="Финансовый 2 2 2 2 3 3 3 3 2 2" xfId="23256" xr:uid="{00000000-0005-0000-0000-000027270000}"/>
    <cellStyle name="Финансовый 2 2 2 2 3 3 3 3 2 3" xfId="43291" xr:uid="{00000000-0005-0000-0000-000028270000}"/>
    <cellStyle name="Финансовый 2 2 2 2 3 3 3 3 3" xfId="9378" xr:uid="{00000000-0005-0000-0000-000029270000}"/>
    <cellStyle name="Финансовый 2 2 2 2 3 3 3 3 3 2" xfId="25406" xr:uid="{00000000-0005-0000-0000-00002A270000}"/>
    <cellStyle name="Финансовый 2 2 2 2 3 3 3 3 3 3" xfId="45441" xr:uid="{00000000-0005-0000-0000-00002B270000}"/>
    <cellStyle name="Финансовый 2 2 2 2 3 3 3 3 4" xfId="15047" xr:uid="{00000000-0005-0000-0000-00002C270000}"/>
    <cellStyle name="Финансовый 2 2 2 2 3 3 3 3 4 2" xfId="31075" xr:uid="{00000000-0005-0000-0000-00002D270000}"/>
    <cellStyle name="Финансовый 2 2 2 2 3 3 3 3 4 3" xfId="51110" xr:uid="{00000000-0005-0000-0000-00002E270000}"/>
    <cellStyle name="Финансовый 2 2 2 2 3 3 3 3 5" xfId="20086" xr:uid="{00000000-0005-0000-0000-00002F270000}"/>
    <cellStyle name="Финансовый 2 2 2 2 3 3 3 3 5 2" xfId="36114" xr:uid="{00000000-0005-0000-0000-000030270000}"/>
    <cellStyle name="Финансовый 2 2 2 2 3 3 3 3 5 3" xfId="56149" xr:uid="{00000000-0005-0000-0000-000031270000}"/>
    <cellStyle name="Финансовый 2 2 2 2 3 3 3 3 6" xfId="39089" xr:uid="{00000000-0005-0000-0000-000032270000}"/>
    <cellStyle name="Финансовый 2 2 2 2 3 3 3 4" xfId="5125" xr:uid="{00000000-0005-0000-0000-000033270000}"/>
    <cellStyle name="Финансовый 2 2 2 2 3 3 3 4 2" xfId="21153" xr:uid="{00000000-0005-0000-0000-000034270000}"/>
    <cellStyle name="Финансовый 2 2 2 2 3 3 3 4 3" xfId="41188" xr:uid="{00000000-0005-0000-0000-000035270000}"/>
    <cellStyle name="Финансовый 2 2 2 2 3 3 3 5" xfId="9728" xr:uid="{00000000-0005-0000-0000-000036270000}"/>
    <cellStyle name="Финансовый 2 2 2 2 3 3 3 5 2" xfId="25756" xr:uid="{00000000-0005-0000-0000-000037270000}"/>
    <cellStyle name="Финансовый 2 2 2 2 3 3 3 5 3" xfId="45791" xr:uid="{00000000-0005-0000-0000-000038270000}"/>
    <cellStyle name="Финансовый 2 2 2 2 3 3 3 6" xfId="13055" xr:uid="{00000000-0005-0000-0000-000039270000}"/>
    <cellStyle name="Финансовый 2 2 2 2 3 3 3 6 2" xfId="29083" xr:uid="{00000000-0005-0000-0000-00003A270000}"/>
    <cellStyle name="Финансовый 2 2 2 2 3 3 3 6 3" xfId="49118" xr:uid="{00000000-0005-0000-0000-00003B270000}"/>
    <cellStyle name="Финансовый 2 2 2 2 3 3 3 7" xfId="18536" xr:uid="{00000000-0005-0000-0000-00003C270000}"/>
    <cellStyle name="Финансовый 2 2 2 2 3 3 3 7 2" xfId="34564" xr:uid="{00000000-0005-0000-0000-00003D270000}"/>
    <cellStyle name="Финансовый 2 2 2 2 3 3 3 7 3" xfId="54599" xr:uid="{00000000-0005-0000-0000-00003E270000}"/>
    <cellStyle name="Финансовый 2 2 2 2 3 3 3 8" xfId="37097" xr:uid="{00000000-0005-0000-0000-00003F270000}"/>
    <cellStyle name="Финансовый 2 2 2 2 3 3 4" xfId="1187" xr:uid="{00000000-0005-0000-0000-000040270000}"/>
    <cellStyle name="Финансовый 2 2 2 2 3 3 4 2" xfId="3306" xr:uid="{00000000-0005-0000-0000-000041270000}"/>
    <cellStyle name="Финансовый 2 2 2 2 3 3 4 2 2" xfId="7578" xr:uid="{00000000-0005-0000-0000-000042270000}"/>
    <cellStyle name="Финансовый 2 2 2 2 3 3 4 2 2 2" xfId="23606" xr:uid="{00000000-0005-0000-0000-000043270000}"/>
    <cellStyle name="Финансовый 2 2 2 2 3 3 4 2 2 3" xfId="43641" xr:uid="{00000000-0005-0000-0000-000044270000}"/>
    <cellStyle name="Финансовый 2 2 2 2 3 3 4 2 3" xfId="12266" xr:uid="{00000000-0005-0000-0000-000045270000}"/>
    <cellStyle name="Финансовый 2 2 2 2 3 3 4 2 3 2" xfId="28294" xr:uid="{00000000-0005-0000-0000-000046270000}"/>
    <cellStyle name="Финансовый 2 2 2 2 3 3 4 2 3 3" xfId="48329" xr:uid="{00000000-0005-0000-0000-000047270000}"/>
    <cellStyle name="Финансовый 2 2 2 2 3 3 4 2 4" xfId="15379" xr:uid="{00000000-0005-0000-0000-000048270000}"/>
    <cellStyle name="Финансовый 2 2 2 2 3 3 4 2 4 2" xfId="31407" xr:uid="{00000000-0005-0000-0000-000049270000}"/>
    <cellStyle name="Финансовый 2 2 2 2 3 3 4 2 4 3" xfId="51442" xr:uid="{00000000-0005-0000-0000-00004A270000}"/>
    <cellStyle name="Финансовый 2 2 2 2 3 3 4 2 5" xfId="18043" xr:uid="{00000000-0005-0000-0000-00004B270000}"/>
    <cellStyle name="Финансовый 2 2 2 2 3 3 4 2 5 2" xfId="34071" xr:uid="{00000000-0005-0000-0000-00004C270000}"/>
    <cellStyle name="Финансовый 2 2 2 2 3 3 4 2 5 3" xfId="54106" xr:uid="{00000000-0005-0000-0000-00004D270000}"/>
    <cellStyle name="Финансовый 2 2 2 2 3 3 4 2 6" xfId="39421" xr:uid="{00000000-0005-0000-0000-00004E270000}"/>
    <cellStyle name="Финансовый 2 2 2 2 3 3 4 3" xfId="5474" xr:uid="{00000000-0005-0000-0000-00004F270000}"/>
    <cellStyle name="Финансовый 2 2 2 2 3 3 4 3 2" xfId="21502" xr:uid="{00000000-0005-0000-0000-000050270000}"/>
    <cellStyle name="Финансовый 2 2 2 2 3 3 4 3 3" xfId="41537" xr:uid="{00000000-0005-0000-0000-000051270000}"/>
    <cellStyle name="Финансовый 2 2 2 2 3 3 4 4" xfId="11480" xr:uid="{00000000-0005-0000-0000-000052270000}"/>
    <cellStyle name="Финансовый 2 2 2 2 3 3 4 4 2" xfId="27508" xr:uid="{00000000-0005-0000-0000-000053270000}"/>
    <cellStyle name="Финансовый 2 2 2 2 3 3 4 4 3" xfId="47543" xr:uid="{00000000-0005-0000-0000-000054270000}"/>
    <cellStyle name="Финансовый 2 2 2 2 3 3 4 5" xfId="13387" xr:uid="{00000000-0005-0000-0000-000055270000}"/>
    <cellStyle name="Финансовый 2 2 2 2 3 3 4 5 2" xfId="29415" xr:uid="{00000000-0005-0000-0000-000056270000}"/>
    <cellStyle name="Финансовый 2 2 2 2 3 3 4 5 3" xfId="49450" xr:uid="{00000000-0005-0000-0000-000057270000}"/>
    <cellStyle name="Финансовый 2 2 2 2 3 3 4 6" xfId="17337" xr:uid="{00000000-0005-0000-0000-000058270000}"/>
    <cellStyle name="Финансовый 2 2 2 2 3 3 4 6 2" xfId="33365" xr:uid="{00000000-0005-0000-0000-000059270000}"/>
    <cellStyle name="Финансовый 2 2 2 2 3 3 4 6 3" xfId="53400" xr:uid="{00000000-0005-0000-0000-00005A270000}"/>
    <cellStyle name="Финансовый 2 2 2 2 3 3 4 7" xfId="37429" xr:uid="{00000000-0005-0000-0000-00005B270000}"/>
    <cellStyle name="Финансовый 2 2 2 2 3 3 5" xfId="2244" xr:uid="{00000000-0005-0000-0000-00005C270000}"/>
    <cellStyle name="Финансовый 2 2 2 2 3 3 5 2" xfId="6523" xr:uid="{00000000-0005-0000-0000-00005D270000}"/>
    <cellStyle name="Финансовый 2 2 2 2 3 3 5 2 2" xfId="22551" xr:uid="{00000000-0005-0000-0000-00005E270000}"/>
    <cellStyle name="Финансовый 2 2 2 2 3 3 5 2 3" xfId="42586" xr:uid="{00000000-0005-0000-0000-00005F270000}"/>
    <cellStyle name="Финансовый 2 2 2 2 3 3 5 3" xfId="10995" xr:uid="{00000000-0005-0000-0000-000060270000}"/>
    <cellStyle name="Финансовый 2 2 2 2 3 3 5 3 2" xfId="27023" xr:uid="{00000000-0005-0000-0000-000061270000}"/>
    <cellStyle name="Финансовый 2 2 2 2 3 3 5 3 3" xfId="47058" xr:uid="{00000000-0005-0000-0000-000062270000}"/>
    <cellStyle name="Финансовый 2 2 2 2 3 3 5 4" xfId="14383" xr:uid="{00000000-0005-0000-0000-000063270000}"/>
    <cellStyle name="Финансовый 2 2 2 2 3 3 5 4 2" xfId="30411" xr:uid="{00000000-0005-0000-0000-000064270000}"/>
    <cellStyle name="Финансовый 2 2 2 2 3 3 5 4 3" xfId="50446" xr:uid="{00000000-0005-0000-0000-000065270000}"/>
    <cellStyle name="Финансовый 2 2 2 2 3 3 5 5" xfId="18359" xr:uid="{00000000-0005-0000-0000-000066270000}"/>
    <cellStyle name="Финансовый 2 2 2 2 3 3 5 5 2" xfId="34387" xr:uid="{00000000-0005-0000-0000-000067270000}"/>
    <cellStyle name="Финансовый 2 2 2 2 3 3 5 5 3" xfId="54422" xr:uid="{00000000-0005-0000-0000-000068270000}"/>
    <cellStyle name="Финансовый 2 2 2 2 3 3 5 6" xfId="38425" xr:uid="{00000000-0005-0000-0000-000069270000}"/>
    <cellStyle name="Финансовый 2 2 2 2 3 3 6" xfId="4488" xr:uid="{00000000-0005-0000-0000-00006A270000}"/>
    <cellStyle name="Финансовый 2 2 2 2 3 3 6 2" xfId="20516" xr:uid="{00000000-0005-0000-0000-00006B270000}"/>
    <cellStyle name="Финансовый 2 2 2 2 3 3 6 3" xfId="40551" xr:uid="{00000000-0005-0000-0000-00006C270000}"/>
    <cellStyle name="Финансовый 2 2 2 2 3 3 7" xfId="10899" xr:uid="{00000000-0005-0000-0000-00006D270000}"/>
    <cellStyle name="Финансовый 2 2 2 2 3 3 7 2" xfId="26927" xr:uid="{00000000-0005-0000-0000-00006E270000}"/>
    <cellStyle name="Финансовый 2 2 2 2 3 3 7 3" xfId="46962" xr:uid="{00000000-0005-0000-0000-00006F270000}"/>
    <cellStyle name="Финансовый 2 2 2 2 3 3 8" xfId="12459" xr:uid="{00000000-0005-0000-0000-000070270000}"/>
    <cellStyle name="Финансовый 2 2 2 2 3 3 8 2" xfId="28487" xr:uid="{00000000-0005-0000-0000-000071270000}"/>
    <cellStyle name="Финансовый 2 2 2 2 3 3 8 3" xfId="48522" xr:uid="{00000000-0005-0000-0000-000072270000}"/>
    <cellStyle name="Финансовый 2 2 2 2 3 3 9" xfId="19801" xr:uid="{00000000-0005-0000-0000-000073270000}"/>
    <cellStyle name="Финансовый 2 2 2 2 3 3 9 2" xfId="35829" xr:uid="{00000000-0005-0000-0000-000074270000}"/>
    <cellStyle name="Финансовый 2 2 2 2 3 3 9 3" xfId="55864" xr:uid="{00000000-0005-0000-0000-000075270000}"/>
    <cellStyle name="Финансовый 2 2 2 2 3 4" xfId="483" xr:uid="{00000000-0005-0000-0000-000076270000}"/>
    <cellStyle name="Финансовый 2 2 2 2 3 4 2" xfId="1542" xr:uid="{00000000-0005-0000-0000-000077270000}"/>
    <cellStyle name="Финансовый 2 2 2 2 3 4 2 2" xfId="3663" xr:uid="{00000000-0005-0000-0000-000078270000}"/>
    <cellStyle name="Финансовый 2 2 2 2 3 4 2 2 2" xfId="7933" xr:uid="{00000000-0005-0000-0000-000079270000}"/>
    <cellStyle name="Финансовый 2 2 2 2 3 4 2 2 2 2" xfId="23961" xr:uid="{00000000-0005-0000-0000-00007A270000}"/>
    <cellStyle name="Финансовый 2 2 2 2 3 4 2 2 2 3" xfId="43996" xr:uid="{00000000-0005-0000-0000-00007B270000}"/>
    <cellStyle name="Финансовый 2 2 2 2 3 4 2 2 3" xfId="12022" xr:uid="{00000000-0005-0000-0000-00007C270000}"/>
    <cellStyle name="Финансовый 2 2 2 2 3 4 2 2 3 2" xfId="28050" xr:uid="{00000000-0005-0000-0000-00007D270000}"/>
    <cellStyle name="Финансовый 2 2 2 2 3 4 2 2 3 3" xfId="48085" xr:uid="{00000000-0005-0000-0000-00007E270000}"/>
    <cellStyle name="Финансовый 2 2 2 2 3 4 2 2 4" xfId="15708" xr:uid="{00000000-0005-0000-0000-00007F270000}"/>
    <cellStyle name="Финансовый 2 2 2 2 3 4 2 2 4 2" xfId="31736" xr:uid="{00000000-0005-0000-0000-000080270000}"/>
    <cellStyle name="Финансовый 2 2 2 2 3 4 2 2 4 3" xfId="51771" xr:uid="{00000000-0005-0000-0000-000081270000}"/>
    <cellStyle name="Финансовый 2 2 2 2 3 4 2 2 5" xfId="17371" xr:uid="{00000000-0005-0000-0000-000082270000}"/>
    <cellStyle name="Финансовый 2 2 2 2 3 4 2 2 5 2" xfId="33399" xr:uid="{00000000-0005-0000-0000-000083270000}"/>
    <cellStyle name="Финансовый 2 2 2 2 3 4 2 2 5 3" xfId="53434" xr:uid="{00000000-0005-0000-0000-000084270000}"/>
    <cellStyle name="Финансовый 2 2 2 2 3 4 2 2 6" xfId="39750" xr:uid="{00000000-0005-0000-0000-000085270000}"/>
    <cellStyle name="Финансовый 2 2 2 2 3 4 2 3" xfId="5826" xr:uid="{00000000-0005-0000-0000-000086270000}"/>
    <cellStyle name="Финансовый 2 2 2 2 3 4 2 3 2" xfId="21854" xr:uid="{00000000-0005-0000-0000-000087270000}"/>
    <cellStyle name="Финансовый 2 2 2 2 3 4 2 3 3" xfId="41889" xr:uid="{00000000-0005-0000-0000-000088270000}"/>
    <cellStyle name="Финансовый 2 2 2 2 3 4 2 4" xfId="9400" xr:uid="{00000000-0005-0000-0000-000089270000}"/>
    <cellStyle name="Финансовый 2 2 2 2 3 4 2 4 2" xfId="25428" xr:uid="{00000000-0005-0000-0000-00008A270000}"/>
    <cellStyle name="Финансовый 2 2 2 2 3 4 2 4 3" xfId="45463" xr:uid="{00000000-0005-0000-0000-00008B270000}"/>
    <cellStyle name="Финансовый 2 2 2 2 3 4 2 5" xfId="13716" xr:uid="{00000000-0005-0000-0000-00008C270000}"/>
    <cellStyle name="Финансовый 2 2 2 2 3 4 2 5 2" xfId="29744" xr:uid="{00000000-0005-0000-0000-00008D270000}"/>
    <cellStyle name="Финансовый 2 2 2 2 3 4 2 5 3" xfId="49779" xr:uid="{00000000-0005-0000-0000-00008E270000}"/>
    <cellStyle name="Финансовый 2 2 2 2 3 4 2 6" xfId="17442" xr:uid="{00000000-0005-0000-0000-00008F270000}"/>
    <cellStyle name="Финансовый 2 2 2 2 3 4 2 6 2" xfId="33470" xr:uid="{00000000-0005-0000-0000-000090270000}"/>
    <cellStyle name="Финансовый 2 2 2 2 3 4 2 6 3" xfId="53505" xr:uid="{00000000-0005-0000-0000-000091270000}"/>
    <cellStyle name="Финансовый 2 2 2 2 3 4 2 7" xfId="37758" xr:uid="{00000000-0005-0000-0000-000092270000}"/>
    <cellStyle name="Финансовый 2 2 2 2 3 4 3" xfId="2601" xr:uid="{00000000-0005-0000-0000-000093270000}"/>
    <cellStyle name="Финансовый 2 2 2 2 3 4 3 2" xfId="6876" xr:uid="{00000000-0005-0000-0000-000094270000}"/>
    <cellStyle name="Финансовый 2 2 2 2 3 4 3 2 2" xfId="22904" xr:uid="{00000000-0005-0000-0000-000095270000}"/>
    <cellStyle name="Финансовый 2 2 2 2 3 4 3 2 3" xfId="42939" xr:uid="{00000000-0005-0000-0000-000096270000}"/>
    <cellStyle name="Финансовый 2 2 2 2 3 4 3 3" xfId="10062" xr:uid="{00000000-0005-0000-0000-000097270000}"/>
    <cellStyle name="Финансовый 2 2 2 2 3 4 3 3 2" xfId="26090" xr:uid="{00000000-0005-0000-0000-000098270000}"/>
    <cellStyle name="Финансовый 2 2 2 2 3 4 3 3 3" xfId="46125" xr:uid="{00000000-0005-0000-0000-000099270000}"/>
    <cellStyle name="Финансовый 2 2 2 2 3 4 3 4" xfId="14712" xr:uid="{00000000-0005-0000-0000-00009A270000}"/>
    <cellStyle name="Финансовый 2 2 2 2 3 4 3 4 2" xfId="30740" xr:uid="{00000000-0005-0000-0000-00009B270000}"/>
    <cellStyle name="Финансовый 2 2 2 2 3 4 3 4 3" xfId="50775" xr:uid="{00000000-0005-0000-0000-00009C270000}"/>
    <cellStyle name="Финансовый 2 2 2 2 3 4 3 5" xfId="16737" xr:uid="{00000000-0005-0000-0000-00009D270000}"/>
    <cellStyle name="Финансовый 2 2 2 2 3 4 3 5 2" xfId="32765" xr:uid="{00000000-0005-0000-0000-00009E270000}"/>
    <cellStyle name="Финансовый 2 2 2 2 3 4 3 5 3" xfId="52800" xr:uid="{00000000-0005-0000-0000-00009F270000}"/>
    <cellStyle name="Финансовый 2 2 2 2 3 4 3 6" xfId="38754" xr:uid="{00000000-0005-0000-0000-0000A0270000}"/>
    <cellStyle name="Финансовый 2 2 2 2 3 4 4" xfId="4774" xr:uid="{00000000-0005-0000-0000-0000A1270000}"/>
    <cellStyle name="Финансовый 2 2 2 2 3 4 4 2" xfId="20802" xr:uid="{00000000-0005-0000-0000-0000A2270000}"/>
    <cellStyle name="Финансовый 2 2 2 2 3 4 4 3" xfId="40837" xr:uid="{00000000-0005-0000-0000-0000A3270000}"/>
    <cellStyle name="Финансовый 2 2 2 2 3 4 5" xfId="10764" xr:uid="{00000000-0005-0000-0000-0000A4270000}"/>
    <cellStyle name="Финансовый 2 2 2 2 3 4 5 2" xfId="26792" xr:uid="{00000000-0005-0000-0000-0000A5270000}"/>
    <cellStyle name="Финансовый 2 2 2 2 3 4 5 3" xfId="46827" xr:uid="{00000000-0005-0000-0000-0000A6270000}"/>
    <cellStyle name="Финансовый 2 2 2 2 3 4 6" xfId="12720" xr:uid="{00000000-0005-0000-0000-0000A7270000}"/>
    <cellStyle name="Финансовый 2 2 2 2 3 4 6 2" xfId="28748" xr:uid="{00000000-0005-0000-0000-0000A8270000}"/>
    <cellStyle name="Финансовый 2 2 2 2 3 4 6 3" xfId="48783" xr:uid="{00000000-0005-0000-0000-0000A9270000}"/>
    <cellStyle name="Финансовый 2 2 2 2 3 4 7" xfId="19316" xr:uid="{00000000-0005-0000-0000-0000AA270000}"/>
    <cellStyle name="Финансовый 2 2 2 2 3 4 7 2" xfId="35344" xr:uid="{00000000-0005-0000-0000-0000AB270000}"/>
    <cellStyle name="Финансовый 2 2 2 2 3 4 7 3" xfId="55379" xr:uid="{00000000-0005-0000-0000-0000AC270000}"/>
    <cellStyle name="Финансовый 2 2 2 2 3 4 8" xfId="36762" xr:uid="{00000000-0005-0000-0000-0000AD270000}"/>
    <cellStyle name="Финансовый 2 2 2 2 3 5" xfId="834" xr:uid="{00000000-0005-0000-0000-0000AE270000}"/>
    <cellStyle name="Финансовый 2 2 2 2 3 5 2" xfId="1893" xr:uid="{00000000-0005-0000-0000-0000AF270000}"/>
    <cellStyle name="Финансовый 2 2 2 2 3 5 2 2" xfId="4014" xr:uid="{00000000-0005-0000-0000-0000B0270000}"/>
    <cellStyle name="Финансовый 2 2 2 2 3 5 2 2 2" xfId="8281" xr:uid="{00000000-0005-0000-0000-0000B1270000}"/>
    <cellStyle name="Финансовый 2 2 2 2 3 5 2 2 2 2" xfId="24309" xr:uid="{00000000-0005-0000-0000-0000B2270000}"/>
    <cellStyle name="Финансовый 2 2 2 2 3 5 2 2 2 3" xfId="44344" xr:uid="{00000000-0005-0000-0000-0000B3270000}"/>
    <cellStyle name="Финансовый 2 2 2 2 3 5 2 2 3" xfId="9607" xr:uid="{00000000-0005-0000-0000-0000B4270000}"/>
    <cellStyle name="Финансовый 2 2 2 2 3 5 2 2 3 2" xfId="25635" xr:uid="{00000000-0005-0000-0000-0000B5270000}"/>
    <cellStyle name="Финансовый 2 2 2 2 3 5 2 2 3 3" xfId="45670" xr:uid="{00000000-0005-0000-0000-0000B6270000}"/>
    <cellStyle name="Финансовый 2 2 2 2 3 5 2 2 4" xfId="16040" xr:uid="{00000000-0005-0000-0000-0000B7270000}"/>
    <cellStyle name="Финансовый 2 2 2 2 3 5 2 2 4 2" xfId="32068" xr:uid="{00000000-0005-0000-0000-0000B8270000}"/>
    <cellStyle name="Финансовый 2 2 2 2 3 5 2 2 4 3" xfId="52103" xr:uid="{00000000-0005-0000-0000-0000B9270000}"/>
    <cellStyle name="Финансовый 2 2 2 2 3 5 2 2 5" xfId="18876" xr:uid="{00000000-0005-0000-0000-0000BA270000}"/>
    <cellStyle name="Финансовый 2 2 2 2 3 5 2 2 5 2" xfId="34904" xr:uid="{00000000-0005-0000-0000-0000BB270000}"/>
    <cellStyle name="Финансовый 2 2 2 2 3 5 2 2 5 3" xfId="54939" xr:uid="{00000000-0005-0000-0000-0000BC270000}"/>
    <cellStyle name="Финансовый 2 2 2 2 3 5 2 2 6" xfId="40082" xr:uid="{00000000-0005-0000-0000-0000BD270000}"/>
    <cellStyle name="Финансовый 2 2 2 2 3 5 2 3" xfId="6173" xr:uid="{00000000-0005-0000-0000-0000BE270000}"/>
    <cellStyle name="Финансовый 2 2 2 2 3 5 2 3 2" xfId="22201" xr:uid="{00000000-0005-0000-0000-0000BF270000}"/>
    <cellStyle name="Финансовый 2 2 2 2 3 5 2 3 3" xfId="42236" xr:uid="{00000000-0005-0000-0000-0000C0270000}"/>
    <cellStyle name="Финансовый 2 2 2 2 3 5 2 4" xfId="12064" xr:uid="{00000000-0005-0000-0000-0000C1270000}"/>
    <cellStyle name="Финансовый 2 2 2 2 3 5 2 4 2" xfId="28092" xr:uid="{00000000-0005-0000-0000-0000C2270000}"/>
    <cellStyle name="Финансовый 2 2 2 2 3 5 2 4 3" xfId="48127" xr:uid="{00000000-0005-0000-0000-0000C3270000}"/>
    <cellStyle name="Финансовый 2 2 2 2 3 5 2 5" xfId="14048" xr:uid="{00000000-0005-0000-0000-0000C4270000}"/>
    <cellStyle name="Финансовый 2 2 2 2 3 5 2 5 2" xfId="30076" xr:uid="{00000000-0005-0000-0000-0000C5270000}"/>
    <cellStyle name="Финансовый 2 2 2 2 3 5 2 5 3" xfId="50111" xr:uid="{00000000-0005-0000-0000-0000C6270000}"/>
    <cellStyle name="Финансовый 2 2 2 2 3 5 2 6" xfId="18730" xr:uid="{00000000-0005-0000-0000-0000C7270000}"/>
    <cellStyle name="Финансовый 2 2 2 2 3 5 2 6 2" xfId="34758" xr:uid="{00000000-0005-0000-0000-0000C8270000}"/>
    <cellStyle name="Финансовый 2 2 2 2 3 5 2 6 3" xfId="54793" xr:uid="{00000000-0005-0000-0000-0000C9270000}"/>
    <cellStyle name="Финансовый 2 2 2 2 3 5 2 7" xfId="38090" xr:uid="{00000000-0005-0000-0000-0000CA270000}"/>
    <cellStyle name="Финансовый 2 2 2 2 3 5 3" xfId="2952" xr:uid="{00000000-0005-0000-0000-0000CB270000}"/>
    <cellStyle name="Финансовый 2 2 2 2 3 5 3 2" xfId="7225" xr:uid="{00000000-0005-0000-0000-0000CC270000}"/>
    <cellStyle name="Финансовый 2 2 2 2 3 5 3 2 2" xfId="23253" xr:uid="{00000000-0005-0000-0000-0000CD270000}"/>
    <cellStyle name="Финансовый 2 2 2 2 3 5 3 2 3" xfId="43288" xr:uid="{00000000-0005-0000-0000-0000CE270000}"/>
    <cellStyle name="Финансовый 2 2 2 2 3 5 3 3" xfId="10834" xr:uid="{00000000-0005-0000-0000-0000CF270000}"/>
    <cellStyle name="Финансовый 2 2 2 2 3 5 3 3 2" xfId="26862" xr:uid="{00000000-0005-0000-0000-0000D0270000}"/>
    <cellStyle name="Финансовый 2 2 2 2 3 5 3 3 3" xfId="46897" xr:uid="{00000000-0005-0000-0000-0000D1270000}"/>
    <cellStyle name="Финансовый 2 2 2 2 3 5 3 4" xfId="15044" xr:uid="{00000000-0005-0000-0000-0000D2270000}"/>
    <cellStyle name="Финансовый 2 2 2 2 3 5 3 4 2" xfId="31072" xr:uid="{00000000-0005-0000-0000-0000D3270000}"/>
    <cellStyle name="Финансовый 2 2 2 2 3 5 3 4 3" xfId="51107" xr:uid="{00000000-0005-0000-0000-0000D4270000}"/>
    <cellStyle name="Финансовый 2 2 2 2 3 5 3 5" xfId="16466" xr:uid="{00000000-0005-0000-0000-0000D5270000}"/>
    <cellStyle name="Финансовый 2 2 2 2 3 5 3 5 2" xfId="32494" xr:uid="{00000000-0005-0000-0000-0000D6270000}"/>
    <cellStyle name="Финансовый 2 2 2 2 3 5 3 5 3" xfId="52529" xr:uid="{00000000-0005-0000-0000-0000D7270000}"/>
    <cellStyle name="Финансовый 2 2 2 2 3 5 3 6" xfId="39086" xr:uid="{00000000-0005-0000-0000-0000D8270000}"/>
    <cellStyle name="Финансовый 2 2 2 2 3 5 4" xfId="5122" xr:uid="{00000000-0005-0000-0000-0000D9270000}"/>
    <cellStyle name="Финансовый 2 2 2 2 3 5 4 2" xfId="21150" xr:uid="{00000000-0005-0000-0000-0000DA270000}"/>
    <cellStyle name="Финансовый 2 2 2 2 3 5 4 3" xfId="41185" xr:uid="{00000000-0005-0000-0000-0000DB270000}"/>
    <cellStyle name="Финансовый 2 2 2 2 3 5 5" xfId="6459" xr:uid="{00000000-0005-0000-0000-0000DC270000}"/>
    <cellStyle name="Финансовый 2 2 2 2 3 5 5 2" xfId="22487" xr:uid="{00000000-0005-0000-0000-0000DD270000}"/>
    <cellStyle name="Финансовый 2 2 2 2 3 5 5 3" xfId="42522" xr:uid="{00000000-0005-0000-0000-0000DE270000}"/>
    <cellStyle name="Финансовый 2 2 2 2 3 5 6" xfId="13052" xr:uid="{00000000-0005-0000-0000-0000DF270000}"/>
    <cellStyle name="Финансовый 2 2 2 2 3 5 6 2" xfId="29080" xr:uid="{00000000-0005-0000-0000-0000E0270000}"/>
    <cellStyle name="Финансовый 2 2 2 2 3 5 6 3" xfId="49115" xr:uid="{00000000-0005-0000-0000-0000E1270000}"/>
    <cellStyle name="Финансовый 2 2 2 2 3 5 7" xfId="18764" xr:uid="{00000000-0005-0000-0000-0000E2270000}"/>
    <cellStyle name="Финансовый 2 2 2 2 3 5 7 2" xfId="34792" xr:uid="{00000000-0005-0000-0000-0000E3270000}"/>
    <cellStyle name="Финансовый 2 2 2 2 3 5 7 3" xfId="54827" xr:uid="{00000000-0005-0000-0000-0000E4270000}"/>
    <cellStyle name="Финансовый 2 2 2 2 3 5 8" xfId="37094" xr:uid="{00000000-0005-0000-0000-0000E5270000}"/>
    <cellStyle name="Финансовый 2 2 2 2 3 6" xfId="1184" xr:uid="{00000000-0005-0000-0000-0000E6270000}"/>
    <cellStyle name="Финансовый 2 2 2 2 3 6 2" xfId="3303" xr:uid="{00000000-0005-0000-0000-0000E7270000}"/>
    <cellStyle name="Финансовый 2 2 2 2 3 6 2 2" xfId="7575" xr:uid="{00000000-0005-0000-0000-0000E8270000}"/>
    <cellStyle name="Финансовый 2 2 2 2 3 6 2 2 2" xfId="23603" xr:uid="{00000000-0005-0000-0000-0000E9270000}"/>
    <cellStyle name="Финансовый 2 2 2 2 3 6 2 2 3" xfId="43638" xr:uid="{00000000-0005-0000-0000-0000EA270000}"/>
    <cellStyle name="Финансовый 2 2 2 2 3 6 2 3" xfId="8810" xr:uid="{00000000-0005-0000-0000-0000EB270000}"/>
    <cellStyle name="Финансовый 2 2 2 2 3 6 2 3 2" xfId="24838" xr:uid="{00000000-0005-0000-0000-0000EC270000}"/>
    <cellStyle name="Финансовый 2 2 2 2 3 6 2 3 3" xfId="44873" xr:uid="{00000000-0005-0000-0000-0000ED270000}"/>
    <cellStyle name="Финансовый 2 2 2 2 3 6 2 4" xfId="15376" xr:uid="{00000000-0005-0000-0000-0000EE270000}"/>
    <cellStyle name="Финансовый 2 2 2 2 3 6 2 4 2" xfId="31404" xr:uid="{00000000-0005-0000-0000-0000EF270000}"/>
    <cellStyle name="Финансовый 2 2 2 2 3 6 2 4 3" xfId="51439" xr:uid="{00000000-0005-0000-0000-0000F0270000}"/>
    <cellStyle name="Финансовый 2 2 2 2 3 6 2 5" xfId="18076" xr:uid="{00000000-0005-0000-0000-0000F1270000}"/>
    <cellStyle name="Финансовый 2 2 2 2 3 6 2 5 2" xfId="34104" xr:uid="{00000000-0005-0000-0000-0000F2270000}"/>
    <cellStyle name="Финансовый 2 2 2 2 3 6 2 5 3" xfId="54139" xr:uid="{00000000-0005-0000-0000-0000F3270000}"/>
    <cellStyle name="Финансовый 2 2 2 2 3 6 2 6" xfId="39418" xr:uid="{00000000-0005-0000-0000-0000F4270000}"/>
    <cellStyle name="Финансовый 2 2 2 2 3 6 3" xfId="5471" xr:uid="{00000000-0005-0000-0000-0000F5270000}"/>
    <cellStyle name="Финансовый 2 2 2 2 3 6 3 2" xfId="21499" xr:uid="{00000000-0005-0000-0000-0000F6270000}"/>
    <cellStyle name="Финансовый 2 2 2 2 3 6 3 3" xfId="41534" xr:uid="{00000000-0005-0000-0000-0000F7270000}"/>
    <cellStyle name="Финансовый 2 2 2 2 3 6 4" xfId="4320" xr:uid="{00000000-0005-0000-0000-0000F8270000}"/>
    <cellStyle name="Финансовый 2 2 2 2 3 6 4 2" xfId="20348" xr:uid="{00000000-0005-0000-0000-0000F9270000}"/>
    <cellStyle name="Финансовый 2 2 2 2 3 6 4 3" xfId="40383" xr:uid="{00000000-0005-0000-0000-0000FA270000}"/>
    <cellStyle name="Финансовый 2 2 2 2 3 6 5" xfId="13384" xr:uid="{00000000-0005-0000-0000-0000FB270000}"/>
    <cellStyle name="Финансовый 2 2 2 2 3 6 5 2" xfId="29412" xr:uid="{00000000-0005-0000-0000-0000FC270000}"/>
    <cellStyle name="Финансовый 2 2 2 2 3 6 5 3" xfId="49447" xr:uid="{00000000-0005-0000-0000-0000FD270000}"/>
    <cellStyle name="Финансовый 2 2 2 2 3 6 6" xfId="17310" xr:uid="{00000000-0005-0000-0000-0000FE270000}"/>
    <cellStyle name="Финансовый 2 2 2 2 3 6 6 2" xfId="33338" xr:uid="{00000000-0005-0000-0000-0000FF270000}"/>
    <cellStyle name="Финансовый 2 2 2 2 3 6 6 3" xfId="53373" xr:uid="{00000000-0005-0000-0000-000000280000}"/>
    <cellStyle name="Финансовый 2 2 2 2 3 6 7" xfId="37426" xr:uid="{00000000-0005-0000-0000-000001280000}"/>
    <cellStyle name="Финансовый 2 2 2 2 3 7" xfId="2241" xr:uid="{00000000-0005-0000-0000-000002280000}"/>
    <cellStyle name="Финансовый 2 2 2 2 3 7 2" xfId="6520" xr:uid="{00000000-0005-0000-0000-000003280000}"/>
    <cellStyle name="Финансовый 2 2 2 2 3 7 2 2" xfId="22548" xr:uid="{00000000-0005-0000-0000-000004280000}"/>
    <cellStyle name="Финансовый 2 2 2 2 3 7 2 3" xfId="42583" xr:uid="{00000000-0005-0000-0000-000005280000}"/>
    <cellStyle name="Финансовый 2 2 2 2 3 7 3" xfId="8619" xr:uid="{00000000-0005-0000-0000-000006280000}"/>
    <cellStyle name="Финансовый 2 2 2 2 3 7 3 2" xfId="24647" xr:uid="{00000000-0005-0000-0000-000007280000}"/>
    <cellStyle name="Финансовый 2 2 2 2 3 7 3 3" xfId="44682" xr:uid="{00000000-0005-0000-0000-000008280000}"/>
    <cellStyle name="Финансовый 2 2 2 2 3 7 4" xfId="14380" xr:uid="{00000000-0005-0000-0000-000009280000}"/>
    <cellStyle name="Финансовый 2 2 2 2 3 7 4 2" xfId="30408" xr:uid="{00000000-0005-0000-0000-00000A280000}"/>
    <cellStyle name="Финансовый 2 2 2 2 3 7 4 3" xfId="50443" xr:uid="{00000000-0005-0000-0000-00000B280000}"/>
    <cellStyle name="Финансовый 2 2 2 2 3 7 5" xfId="19734" xr:uid="{00000000-0005-0000-0000-00000C280000}"/>
    <cellStyle name="Финансовый 2 2 2 2 3 7 5 2" xfId="35762" xr:uid="{00000000-0005-0000-0000-00000D280000}"/>
    <cellStyle name="Финансовый 2 2 2 2 3 7 5 3" xfId="55797" xr:uid="{00000000-0005-0000-0000-00000E280000}"/>
    <cellStyle name="Финансовый 2 2 2 2 3 7 6" xfId="38422" xr:uid="{00000000-0005-0000-0000-00000F280000}"/>
    <cellStyle name="Финансовый 2 2 2 2 3 8" xfId="4552" xr:uid="{00000000-0005-0000-0000-000010280000}"/>
    <cellStyle name="Финансовый 2 2 2 2 3 8 2" xfId="20580" xr:uid="{00000000-0005-0000-0000-000011280000}"/>
    <cellStyle name="Финансовый 2 2 2 2 3 8 3" xfId="40615" xr:uid="{00000000-0005-0000-0000-000012280000}"/>
    <cellStyle name="Финансовый 2 2 2 2 3 9" xfId="9974" xr:uid="{00000000-0005-0000-0000-000013280000}"/>
    <cellStyle name="Финансовый 2 2 2 2 3 9 2" xfId="26002" xr:uid="{00000000-0005-0000-0000-000014280000}"/>
    <cellStyle name="Финансовый 2 2 2 2 3 9 3" xfId="46037" xr:uid="{00000000-0005-0000-0000-000015280000}"/>
    <cellStyle name="Финансовый 2 2 2 2 4" xfId="276" xr:uid="{00000000-0005-0000-0000-000016280000}"/>
    <cellStyle name="Финансовый 2 2 2 2 4 10" xfId="12538" xr:uid="{00000000-0005-0000-0000-000017280000}"/>
    <cellStyle name="Финансовый 2 2 2 2 4 10 2" xfId="28566" xr:uid="{00000000-0005-0000-0000-000018280000}"/>
    <cellStyle name="Финансовый 2 2 2 2 4 10 3" xfId="48601" xr:uid="{00000000-0005-0000-0000-000019280000}"/>
    <cellStyle name="Финансовый 2 2 2 2 4 11" xfId="17697" xr:uid="{00000000-0005-0000-0000-00001A280000}"/>
    <cellStyle name="Финансовый 2 2 2 2 4 11 2" xfId="33725" xr:uid="{00000000-0005-0000-0000-00001B280000}"/>
    <cellStyle name="Финансовый 2 2 2 2 4 11 3" xfId="53760" xr:uid="{00000000-0005-0000-0000-00001C280000}"/>
    <cellStyle name="Финансовый 2 2 2 2 4 12" xfId="36580" xr:uid="{00000000-0005-0000-0000-00001D280000}"/>
    <cellStyle name="Финансовый 2 2 2 2 4 13" xfId="56470" xr:uid="{00000000-0005-0000-0000-00001E280000}"/>
    <cellStyle name="Финансовый 2 2 2 2 4 2" xfId="361" xr:uid="{00000000-0005-0000-0000-00001F280000}"/>
    <cellStyle name="Финансовый 2 2 2 2 4 2 10" xfId="19392" xr:uid="{00000000-0005-0000-0000-000020280000}"/>
    <cellStyle name="Финансовый 2 2 2 2 4 2 10 2" xfId="35420" xr:uid="{00000000-0005-0000-0000-000021280000}"/>
    <cellStyle name="Финансовый 2 2 2 2 4 2 10 3" xfId="55455" xr:uid="{00000000-0005-0000-0000-000022280000}"/>
    <cellStyle name="Финансовый 2 2 2 2 4 2 11" xfId="36661" xr:uid="{00000000-0005-0000-0000-000023280000}"/>
    <cellStyle name="Финансовый 2 2 2 2 4 2 12" xfId="56471" xr:uid="{00000000-0005-0000-0000-000024280000}"/>
    <cellStyle name="Финансовый 2 2 2 2 4 2 2" xfId="113" xr:uid="{00000000-0005-0000-0000-000025280000}"/>
    <cellStyle name="Финансовый 2 2 2 2 4 2 2 10" xfId="36423" xr:uid="{00000000-0005-0000-0000-000026280000}"/>
    <cellStyle name="Финансовый 2 2 2 2 4 2 2 11" xfId="56472" xr:uid="{00000000-0005-0000-0000-000027280000}"/>
    <cellStyle name="Финансовый 2 2 2 2 4 2 2 2" xfId="489" xr:uid="{00000000-0005-0000-0000-000028280000}"/>
    <cellStyle name="Финансовый 2 2 2 2 4 2 2 2 2" xfId="1548" xr:uid="{00000000-0005-0000-0000-000029280000}"/>
    <cellStyle name="Финансовый 2 2 2 2 4 2 2 2 2 2" xfId="3669" xr:uid="{00000000-0005-0000-0000-00002A280000}"/>
    <cellStyle name="Финансовый 2 2 2 2 4 2 2 2 2 2 2" xfId="7939" xr:uid="{00000000-0005-0000-0000-00002B280000}"/>
    <cellStyle name="Финансовый 2 2 2 2 4 2 2 2 2 2 2 2" xfId="23967" xr:uid="{00000000-0005-0000-0000-00002C280000}"/>
    <cellStyle name="Финансовый 2 2 2 2 4 2 2 2 2 2 2 3" xfId="44002" xr:uid="{00000000-0005-0000-0000-00002D280000}"/>
    <cellStyle name="Финансовый 2 2 2 2 4 2 2 2 2 2 3" xfId="9239" xr:uid="{00000000-0005-0000-0000-00002E280000}"/>
    <cellStyle name="Финансовый 2 2 2 2 4 2 2 2 2 2 3 2" xfId="25267" xr:uid="{00000000-0005-0000-0000-00002F280000}"/>
    <cellStyle name="Финансовый 2 2 2 2 4 2 2 2 2 2 3 3" xfId="45302" xr:uid="{00000000-0005-0000-0000-000030280000}"/>
    <cellStyle name="Финансовый 2 2 2 2 4 2 2 2 2 2 4" xfId="15714" xr:uid="{00000000-0005-0000-0000-000031280000}"/>
    <cellStyle name="Финансовый 2 2 2 2 4 2 2 2 2 2 4 2" xfId="31742" xr:uid="{00000000-0005-0000-0000-000032280000}"/>
    <cellStyle name="Финансовый 2 2 2 2 4 2 2 2 2 2 4 3" xfId="51777" xr:uid="{00000000-0005-0000-0000-000033280000}"/>
    <cellStyle name="Финансовый 2 2 2 2 4 2 2 2 2 2 5" xfId="19865" xr:uid="{00000000-0005-0000-0000-000034280000}"/>
    <cellStyle name="Финансовый 2 2 2 2 4 2 2 2 2 2 5 2" xfId="35893" xr:uid="{00000000-0005-0000-0000-000035280000}"/>
    <cellStyle name="Финансовый 2 2 2 2 4 2 2 2 2 2 5 3" xfId="55928" xr:uid="{00000000-0005-0000-0000-000036280000}"/>
    <cellStyle name="Финансовый 2 2 2 2 4 2 2 2 2 2 6" xfId="39756" xr:uid="{00000000-0005-0000-0000-000037280000}"/>
    <cellStyle name="Финансовый 2 2 2 2 4 2 2 2 2 3" xfId="5832" xr:uid="{00000000-0005-0000-0000-000038280000}"/>
    <cellStyle name="Финансовый 2 2 2 2 4 2 2 2 2 3 2" xfId="21860" xr:uid="{00000000-0005-0000-0000-000039280000}"/>
    <cellStyle name="Финансовый 2 2 2 2 4 2 2 2 2 3 3" xfId="41895" xr:uid="{00000000-0005-0000-0000-00003A280000}"/>
    <cellStyle name="Финансовый 2 2 2 2 4 2 2 2 2 4" xfId="10769" xr:uid="{00000000-0005-0000-0000-00003B280000}"/>
    <cellStyle name="Финансовый 2 2 2 2 4 2 2 2 2 4 2" xfId="26797" xr:uid="{00000000-0005-0000-0000-00003C280000}"/>
    <cellStyle name="Финансовый 2 2 2 2 4 2 2 2 2 4 3" xfId="46832" xr:uid="{00000000-0005-0000-0000-00003D280000}"/>
    <cellStyle name="Финансовый 2 2 2 2 4 2 2 2 2 5" xfId="13722" xr:uid="{00000000-0005-0000-0000-00003E280000}"/>
    <cellStyle name="Финансовый 2 2 2 2 4 2 2 2 2 5 2" xfId="29750" xr:uid="{00000000-0005-0000-0000-00003F280000}"/>
    <cellStyle name="Финансовый 2 2 2 2 4 2 2 2 2 5 3" xfId="49785" xr:uid="{00000000-0005-0000-0000-000040280000}"/>
    <cellStyle name="Финансовый 2 2 2 2 4 2 2 2 2 6" xfId="17832" xr:uid="{00000000-0005-0000-0000-000041280000}"/>
    <cellStyle name="Финансовый 2 2 2 2 4 2 2 2 2 6 2" xfId="33860" xr:uid="{00000000-0005-0000-0000-000042280000}"/>
    <cellStyle name="Финансовый 2 2 2 2 4 2 2 2 2 6 3" xfId="53895" xr:uid="{00000000-0005-0000-0000-000043280000}"/>
    <cellStyle name="Финансовый 2 2 2 2 4 2 2 2 2 7" xfId="37764" xr:uid="{00000000-0005-0000-0000-000044280000}"/>
    <cellStyle name="Финансовый 2 2 2 2 4 2 2 2 3" xfId="2607" xr:uid="{00000000-0005-0000-0000-000045280000}"/>
    <cellStyle name="Финансовый 2 2 2 2 4 2 2 2 3 2" xfId="6882" xr:uid="{00000000-0005-0000-0000-000046280000}"/>
    <cellStyle name="Финансовый 2 2 2 2 4 2 2 2 3 2 2" xfId="22910" xr:uid="{00000000-0005-0000-0000-000047280000}"/>
    <cellStyle name="Финансовый 2 2 2 2 4 2 2 2 3 2 3" xfId="42945" xr:uid="{00000000-0005-0000-0000-000048280000}"/>
    <cellStyle name="Финансовый 2 2 2 2 4 2 2 2 3 3" xfId="10441" xr:uid="{00000000-0005-0000-0000-000049280000}"/>
    <cellStyle name="Финансовый 2 2 2 2 4 2 2 2 3 3 2" xfId="26469" xr:uid="{00000000-0005-0000-0000-00004A280000}"/>
    <cellStyle name="Финансовый 2 2 2 2 4 2 2 2 3 3 3" xfId="46504" xr:uid="{00000000-0005-0000-0000-00004B280000}"/>
    <cellStyle name="Финансовый 2 2 2 2 4 2 2 2 3 4" xfId="14718" xr:uid="{00000000-0005-0000-0000-00004C280000}"/>
    <cellStyle name="Финансовый 2 2 2 2 4 2 2 2 3 4 2" xfId="30746" xr:uid="{00000000-0005-0000-0000-00004D280000}"/>
    <cellStyle name="Финансовый 2 2 2 2 4 2 2 2 3 4 3" xfId="50781" xr:uid="{00000000-0005-0000-0000-00004E280000}"/>
    <cellStyle name="Финансовый 2 2 2 2 4 2 2 2 3 5" xfId="16638" xr:uid="{00000000-0005-0000-0000-00004F280000}"/>
    <cellStyle name="Финансовый 2 2 2 2 4 2 2 2 3 5 2" xfId="32666" xr:uid="{00000000-0005-0000-0000-000050280000}"/>
    <cellStyle name="Финансовый 2 2 2 2 4 2 2 2 3 5 3" xfId="52701" xr:uid="{00000000-0005-0000-0000-000051280000}"/>
    <cellStyle name="Финансовый 2 2 2 2 4 2 2 2 3 6" xfId="38760" xr:uid="{00000000-0005-0000-0000-000052280000}"/>
    <cellStyle name="Финансовый 2 2 2 2 4 2 2 2 4" xfId="4780" xr:uid="{00000000-0005-0000-0000-000053280000}"/>
    <cellStyle name="Финансовый 2 2 2 2 4 2 2 2 4 2" xfId="20808" xr:uid="{00000000-0005-0000-0000-000054280000}"/>
    <cellStyle name="Финансовый 2 2 2 2 4 2 2 2 4 3" xfId="40843" xr:uid="{00000000-0005-0000-0000-000055280000}"/>
    <cellStyle name="Финансовый 2 2 2 2 4 2 2 2 5" xfId="10872" xr:uid="{00000000-0005-0000-0000-000056280000}"/>
    <cellStyle name="Финансовый 2 2 2 2 4 2 2 2 5 2" xfId="26900" xr:uid="{00000000-0005-0000-0000-000057280000}"/>
    <cellStyle name="Финансовый 2 2 2 2 4 2 2 2 5 3" xfId="46935" xr:uid="{00000000-0005-0000-0000-000058280000}"/>
    <cellStyle name="Финансовый 2 2 2 2 4 2 2 2 6" xfId="12726" xr:uid="{00000000-0005-0000-0000-000059280000}"/>
    <cellStyle name="Финансовый 2 2 2 2 4 2 2 2 6 2" xfId="28754" xr:uid="{00000000-0005-0000-0000-00005A280000}"/>
    <cellStyle name="Финансовый 2 2 2 2 4 2 2 2 6 3" xfId="48789" xr:uid="{00000000-0005-0000-0000-00005B280000}"/>
    <cellStyle name="Финансовый 2 2 2 2 4 2 2 2 7" xfId="16968" xr:uid="{00000000-0005-0000-0000-00005C280000}"/>
    <cellStyle name="Финансовый 2 2 2 2 4 2 2 2 7 2" xfId="32996" xr:uid="{00000000-0005-0000-0000-00005D280000}"/>
    <cellStyle name="Финансовый 2 2 2 2 4 2 2 2 7 3" xfId="53031" xr:uid="{00000000-0005-0000-0000-00005E280000}"/>
    <cellStyle name="Финансовый 2 2 2 2 4 2 2 2 8" xfId="36768" xr:uid="{00000000-0005-0000-0000-00005F280000}"/>
    <cellStyle name="Финансовый 2 2 2 2 4 2 2 3" xfId="840" xr:uid="{00000000-0005-0000-0000-000060280000}"/>
    <cellStyle name="Финансовый 2 2 2 2 4 2 2 3 2" xfId="1899" xr:uid="{00000000-0005-0000-0000-000061280000}"/>
    <cellStyle name="Финансовый 2 2 2 2 4 2 2 3 2 2" xfId="4020" xr:uid="{00000000-0005-0000-0000-000062280000}"/>
    <cellStyle name="Финансовый 2 2 2 2 4 2 2 3 2 2 2" xfId="8287" xr:uid="{00000000-0005-0000-0000-000063280000}"/>
    <cellStyle name="Финансовый 2 2 2 2 4 2 2 3 2 2 2 2" xfId="24315" xr:uid="{00000000-0005-0000-0000-000064280000}"/>
    <cellStyle name="Финансовый 2 2 2 2 4 2 2 3 2 2 2 3" xfId="44350" xr:uid="{00000000-0005-0000-0000-000065280000}"/>
    <cellStyle name="Финансовый 2 2 2 2 4 2 2 3 2 2 3" xfId="8643" xr:uid="{00000000-0005-0000-0000-000066280000}"/>
    <cellStyle name="Финансовый 2 2 2 2 4 2 2 3 2 2 3 2" xfId="24671" xr:uid="{00000000-0005-0000-0000-000067280000}"/>
    <cellStyle name="Финансовый 2 2 2 2 4 2 2 3 2 2 3 3" xfId="44706" xr:uid="{00000000-0005-0000-0000-000068280000}"/>
    <cellStyle name="Финансовый 2 2 2 2 4 2 2 3 2 2 4" xfId="16046" xr:uid="{00000000-0005-0000-0000-000069280000}"/>
    <cellStyle name="Финансовый 2 2 2 2 4 2 2 3 2 2 4 2" xfId="32074" xr:uid="{00000000-0005-0000-0000-00006A280000}"/>
    <cellStyle name="Финансовый 2 2 2 2 4 2 2 3 2 2 4 3" xfId="52109" xr:uid="{00000000-0005-0000-0000-00006B280000}"/>
    <cellStyle name="Финансовый 2 2 2 2 4 2 2 3 2 2 5" xfId="17141" xr:uid="{00000000-0005-0000-0000-00006C280000}"/>
    <cellStyle name="Финансовый 2 2 2 2 4 2 2 3 2 2 5 2" xfId="33169" xr:uid="{00000000-0005-0000-0000-00006D280000}"/>
    <cellStyle name="Финансовый 2 2 2 2 4 2 2 3 2 2 5 3" xfId="53204" xr:uid="{00000000-0005-0000-0000-00006E280000}"/>
    <cellStyle name="Финансовый 2 2 2 2 4 2 2 3 2 2 6" xfId="40088" xr:uid="{00000000-0005-0000-0000-00006F280000}"/>
    <cellStyle name="Финансовый 2 2 2 2 4 2 2 3 2 3" xfId="6179" xr:uid="{00000000-0005-0000-0000-000070280000}"/>
    <cellStyle name="Финансовый 2 2 2 2 4 2 2 3 2 3 2" xfId="22207" xr:uid="{00000000-0005-0000-0000-000071280000}"/>
    <cellStyle name="Финансовый 2 2 2 2 4 2 2 3 2 3 3" xfId="42242" xr:uid="{00000000-0005-0000-0000-000072280000}"/>
    <cellStyle name="Финансовый 2 2 2 2 4 2 2 3 2 4" xfId="11847" xr:uid="{00000000-0005-0000-0000-000073280000}"/>
    <cellStyle name="Финансовый 2 2 2 2 4 2 2 3 2 4 2" xfId="27875" xr:uid="{00000000-0005-0000-0000-000074280000}"/>
    <cellStyle name="Финансовый 2 2 2 2 4 2 2 3 2 4 3" xfId="47910" xr:uid="{00000000-0005-0000-0000-000075280000}"/>
    <cellStyle name="Финансовый 2 2 2 2 4 2 2 3 2 5" xfId="14054" xr:uid="{00000000-0005-0000-0000-000076280000}"/>
    <cellStyle name="Финансовый 2 2 2 2 4 2 2 3 2 5 2" xfId="30082" xr:uid="{00000000-0005-0000-0000-000077280000}"/>
    <cellStyle name="Финансовый 2 2 2 2 4 2 2 3 2 5 3" xfId="50117" xr:uid="{00000000-0005-0000-0000-000078280000}"/>
    <cellStyle name="Финансовый 2 2 2 2 4 2 2 3 2 6" xfId="18403" xr:uid="{00000000-0005-0000-0000-000079280000}"/>
    <cellStyle name="Финансовый 2 2 2 2 4 2 2 3 2 6 2" xfId="34431" xr:uid="{00000000-0005-0000-0000-00007A280000}"/>
    <cellStyle name="Финансовый 2 2 2 2 4 2 2 3 2 6 3" xfId="54466" xr:uid="{00000000-0005-0000-0000-00007B280000}"/>
    <cellStyle name="Финансовый 2 2 2 2 4 2 2 3 2 7" xfId="38096" xr:uid="{00000000-0005-0000-0000-00007C280000}"/>
    <cellStyle name="Финансовый 2 2 2 2 4 2 2 3 3" xfId="2958" xr:uid="{00000000-0005-0000-0000-00007D280000}"/>
    <cellStyle name="Финансовый 2 2 2 2 4 2 2 3 3 2" xfId="7231" xr:uid="{00000000-0005-0000-0000-00007E280000}"/>
    <cellStyle name="Финансовый 2 2 2 2 4 2 2 3 3 2 2" xfId="23259" xr:uid="{00000000-0005-0000-0000-00007F280000}"/>
    <cellStyle name="Финансовый 2 2 2 2 4 2 2 3 3 2 3" xfId="43294" xr:uid="{00000000-0005-0000-0000-000080280000}"/>
    <cellStyle name="Финансовый 2 2 2 2 4 2 2 3 3 3" xfId="10310" xr:uid="{00000000-0005-0000-0000-000081280000}"/>
    <cellStyle name="Финансовый 2 2 2 2 4 2 2 3 3 3 2" xfId="26338" xr:uid="{00000000-0005-0000-0000-000082280000}"/>
    <cellStyle name="Финансовый 2 2 2 2 4 2 2 3 3 3 3" xfId="46373" xr:uid="{00000000-0005-0000-0000-000083280000}"/>
    <cellStyle name="Финансовый 2 2 2 2 4 2 2 3 3 4" xfId="15050" xr:uid="{00000000-0005-0000-0000-000084280000}"/>
    <cellStyle name="Финансовый 2 2 2 2 4 2 2 3 3 4 2" xfId="31078" xr:uid="{00000000-0005-0000-0000-000085280000}"/>
    <cellStyle name="Финансовый 2 2 2 2 4 2 2 3 3 4 3" xfId="51113" xr:uid="{00000000-0005-0000-0000-000086280000}"/>
    <cellStyle name="Финансовый 2 2 2 2 4 2 2 3 3 5" xfId="17853" xr:uid="{00000000-0005-0000-0000-000087280000}"/>
    <cellStyle name="Финансовый 2 2 2 2 4 2 2 3 3 5 2" xfId="33881" xr:uid="{00000000-0005-0000-0000-000088280000}"/>
    <cellStyle name="Финансовый 2 2 2 2 4 2 2 3 3 5 3" xfId="53916" xr:uid="{00000000-0005-0000-0000-000089280000}"/>
    <cellStyle name="Финансовый 2 2 2 2 4 2 2 3 3 6" xfId="39092" xr:uid="{00000000-0005-0000-0000-00008A280000}"/>
    <cellStyle name="Финансовый 2 2 2 2 4 2 2 3 4" xfId="5128" xr:uid="{00000000-0005-0000-0000-00008B280000}"/>
    <cellStyle name="Финансовый 2 2 2 2 4 2 2 3 4 2" xfId="21156" xr:uid="{00000000-0005-0000-0000-00008C280000}"/>
    <cellStyle name="Финансовый 2 2 2 2 4 2 2 3 4 3" xfId="41191" xr:uid="{00000000-0005-0000-0000-00008D280000}"/>
    <cellStyle name="Финансовый 2 2 2 2 4 2 2 3 5" xfId="9667" xr:uid="{00000000-0005-0000-0000-00008E280000}"/>
    <cellStyle name="Финансовый 2 2 2 2 4 2 2 3 5 2" xfId="25695" xr:uid="{00000000-0005-0000-0000-00008F280000}"/>
    <cellStyle name="Финансовый 2 2 2 2 4 2 2 3 5 3" xfId="45730" xr:uid="{00000000-0005-0000-0000-000090280000}"/>
    <cellStyle name="Финансовый 2 2 2 2 4 2 2 3 6" xfId="13058" xr:uid="{00000000-0005-0000-0000-000091280000}"/>
    <cellStyle name="Финансовый 2 2 2 2 4 2 2 3 6 2" xfId="29086" xr:uid="{00000000-0005-0000-0000-000092280000}"/>
    <cellStyle name="Финансовый 2 2 2 2 4 2 2 3 6 3" xfId="49121" xr:uid="{00000000-0005-0000-0000-000093280000}"/>
    <cellStyle name="Финансовый 2 2 2 2 4 2 2 3 7" xfId="18467" xr:uid="{00000000-0005-0000-0000-000094280000}"/>
    <cellStyle name="Финансовый 2 2 2 2 4 2 2 3 7 2" xfId="34495" xr:uid="{00000000-0005-0000-0000-000095280000}"/>
    <cellStyle name="Финансовый 2 2 2 2 4 2 2 3 7 3" xfId="54530" xr:uid="{00000000-0005-0000-0000-000096280000}"/>
    <cellStyle name="Финансовый 2 2 2 2 4 2 2 3 8" xfId="37100" xr:uid="{00000000-0005-0000-0000-000097280000}"/>
    <cellStyle name="Финансовый 2 2 2 2 4 2 2 4" xfId="1190" xr:uid="{00000000-0005-0000-0000-000098280000}"/>
    <cellStyle name="Финансовый 2 2 2 2 4 2 2 4 2" xfId="3309" xr:uid="{00000000-0005-0000-0000-000099280000}"/>
    <cellStyle name="Финансовый 2 2 2 2 4 2 2 4 2 2" xfId="7581" xr:uid="{00000000-0005-0000-0000-00009A280000}"/>
    <cellStyle name="Финансовый 2 2 2 2 4 2 2 4 2 2 2" xfId="23609" xr:uid="{00000000-0005-0000-0000-00009B280000}"/>
    <cellStyle name="Финансовый 2 2 2 2 4 2 2 4 2 2 3" xfId="43644" xr:uid="{00000000-0005-0000-0000-00009C280000}"/>
    <cellStyle name="Финансовый 2 2 2 2 4 2 2 4 2 3" xfId="9575" xr:uid="{00000000-0005-0000-0000-00009D280000}"/>
    <cellStyle name="Финансовый 2 2 2 2 4 2 2 4 2 3 2" xfId="25603" xr:uid="{00000000-0005-0000-0000-00009E280000}"/>
    <cellStyle name="Финансовый 2 2 2 2 4 2 2 4 2 3 3" xfId="45638" xr:uid="{00000000-0005-0000-0000-00009F280000}"/>
    <cellStyle name="Финансовый 2 2 2 2 4 2 2 4 2 4" xfId="15382" xr:uid="{00000000-0005-0000-0000-0000A0280000}"/>
    <cellStyle name="Финансовый 2 2 2 2 4 2 2 4 2 4 2" xfId="31410" xr:uid="{00000000-0005-0000-0000-0000A1280000}"/>
    <cellStyle name="Финансовый 2 2 2 2 4 2 2 4 2 4 3" xfId="51445" xr:uid="{00000000-0005-0000-0000-0000A2280000}"/>
    <cellStyle name="Финансовый 2 2 2 2 4 2 2 4 2 5" xfId="18636" xr:uid="{00000000-0005-0000-0000-0000A3280000}"/>
    <cellStyle name="Финансовый 2 2 2 2 4 2 2 4 2 5 2" xfId="34664" xr:uid="{00000000-0005-0000-0000-0000A4280000}"/>
    <cellStyle name="Финансовый 2 2 2 2 4 2 2 4 2 5 3" xfId="54699" xr:uid="{00000000-0005-0000-0000-0000A5280000}"/>
    <cellStyle name="Финансовый 2 2 2 2 4 2 2 4 2 6" xfId="39424" xr:uid="{00000000-0005-0000-0000-0000A6280000}"/>
    <cellStyle name="Финансовый 2 2 2 2 4 2 2 4 3" xfId="5477" xr:uid="{00000000-0005-0000-0000-0000A7280000}"/>
    <cellStyle name="Финансовый 2 2 2 2 4 2 2 4 3 2" xfId="21505" xr:uid="{00000000-0005-0000-0000-0000A8280000}"/>
    <cellStyle name="Финансовый 2 2 2 2 4 2 2 4 3 3" xfId="41540" xr:uid="{00000000-0005-0000-0000-0000A9280000}"/>
    <cellStyle name="Финансовый 2 2 2 2 4 2 2 4 4" xfId="9032" xr:uid="{00000000-0005-0000-0000-0000AA280000}"/>
    <cellStyle name="Финансовый 2 2 2 2 4 2 2 4 4 2" xfId="25060" xr:uid="{00000000-0005-0000-0000-0000AB280000}"/>
    <cellStyle name="Финансовый 2 2 2 2 4 2 2 4 4 3" xfId="45095" xr:uid="{00000000-0005-0000-0000-0000AC280000}"/>
    <cellStyle name="Финансовый 2 2 2 2 4 2 2 4 5" xfId="13390" xr:uid="{00000000-0005-0000-0000-0000AD280000}"/>
    <cellStyle name="Финансовый 2 2 2 2 4 2 2 4 5 2" xfId="29418" xr:uid="{00000000-0005-0000-0000-0000AE280000}"/>
    <cellStyle name="Финансовый 2 2 2 2 4 2 2 4 5 3" xfId="49453" xr:uid="{00000000-0005-0000-0000-0000AF280000}"/>
    <cellStyle name="Финансовый 2 2 2 2 4 2 2 4 6" xfId="18071" xr:uid="{00000000-0005-0000-0000-0000B0280000}"/>
    <cellStyle name="Финансовый 2 2 2 2 4 2 2 4 6 2" xfId="34099" xr:uid="{00000000-0005-0000-0000-0000B1280000}"/>
    <cellStyle name="Финансовый 2 2 2 2 4 2 2 4 6 3" xfId="54134" xr:uid="{00000000-0005-0000-0000-0000B2280000}"/>
    <cellStyle name="Финансовый 2 2 2 2 4 2 2 4 7" xfId="37432" xr:uid="{00000000-0005-0000-0000-0000B3280000}"/>
    <cellStyle name="Финансовый 2 2 2 2 4 2 2 5" xfId="2247" xr:uid="{00000000-0005-0000-0000-0000B4280000}"/>
    <cellStyle name="Финансовый 2 2 2 2 4 2 2 5 2" xfId="6526" xr:uid="{00000000-0005-0000-0000-0000B5280000}"/>
    <cellStyle name="Финансовый 2 2 2 2 4 2 2 5 2 2" xfId="22554" xr:uid="{00000000-0005-0000-0000-0000B6280000}"/>
    <cellStyle name="Финансовый 2 2 2 2 4 2 2 5 2 3" xfId="42589" xr:uid="{00000000-0005-0000-0000-0000B7280000}"/>
    <cellStyle name="Финансовый 2 2 2 2 4 2 2 5 3" xfId="10113" xr:uid="{00000000-0005-0000-0000-0000B8280000}"/>
    <cellStyle name="Финансовый 2 2 2 2 4 2 2 5 3 2" xfId="26141" xr:uid="{00000000-0005-0000-0000-0000B9280000}"/>
    <cellStyle name="Финансовый 2 2 2 2 4 2 2 5 3 3" xfId="46176" xr:uid="{00000000-0005-0000-0000-0000BA280000}"/>
    <cellStyle name="Финансовый 2 2 2 2 4 2 2 5 4" xfId="14386" xr:uid="{00000000-0005-0000-0000-0000BB280000}"/>
    <cellStyle name="Финансовый 2 2 2 2 4 2 2 5 4 2" xfId="30414" xr:uid="{00000000-0005-0000-0000-0000BC280000}"/>
    <cellStyle name="Финансовый 2 2 2 2 4 2 2 5 4 3" xfId="50449" xr:uid="{00000000-0005-0000-0000-0000BD280000}"/>
    <cellStyle name="Финансовый 2 2 2 2 4 2 2 5 5" xfId="19658" xr:uid="{00000000-0005-0000-0000-0000BE280000}"/>
    <cellStyle name="Финансовый 2 2 2 2 4 2 2 5 5 2" xfId="35686" xr:uid="{00000000-0005-0000-0000-0000BF280000}"/>
    <cellStyle name="Финансовый 2 2 2 2 4 2 2 5 5 3" xfId="55721" xr:uid="{00000000-0005-0000-0000-0000C0280000}"/>
    <cellStyle name="Финансовый 2 2 2 2 4 2 2 5 6" xfId="38428" xr:uid="{00000000-0005-0000-0000-0000C1280000}"/>
    <cellStyle name="Финансовый 2 2 2 2 4 2 2 6" xfId="4408" xr:uid="{00000000-0005-0000-0000-0000C2280000}"/>
    <cellStyle name="Финансовый 2 2 2 2 4 2 2 6 2" xfId="20436" xr:uid="{00000000-0005-0000-0000-0000C3280000}"/>
    <cellStyle name="Финансовый 2 2 2 2 4 2 2 6 3" xfId="40471" xr:uid="{00000000-0005-0000-0000-0000C4280000}"/>
    <cellStyle name="Финансовый 2 2 2 2 4 2 2 7" xfId="10622" xr:uid="{00000000-0005-0000-0000-0000C5280000}"/>
    <cellStyle name="Финансовый 2 2 2 2 4 2 2 7 2" xfId="26650" xr:uid="{00000000-0005-0000-0000-0000C6280000}"/>
    <cellStyle name="Финансовый 2 2 2 2 4 2 2 7 3" xfId="46685" xr:uid="{00000000-0005-0000-0000-0000C7280000}"/>
    <cellStyle name="Финансовый 2 2 2 2 4 2 2 8" xfId="12381" xr:uid="{00000000-0005-0000-0000-0000C8280000}"/>
    <cellStyle name="Финансовый 2 2 2 2 4 2 2 8 2" xfId="28409" xr:uid="{00000000-0005-0000-0000-0000C9280000}"/>
    <cellStyle name="Финансовый 2 2 2 2 4 2 2 8 3" xfId="48444" xr:uid="{00000000-0005-0000-0000-0000CA280000}"/>
    <cellStyle name="Финансовый 2 2 2 2 4 2 2 9" xfId="19151" xr:uid="{00000000-0005-0000-0000-0000CB280000}"/>
    <cellStyle name="Финансовый 2 2 2 2 4 2 2 9 2" xfId="35179" xr:uid="{00000000-0005-0000-0000-0000CC280000}"/>
    <cellStyle name="Финансовый 2 2 2 2 4 2 2 9 3" xfId="55214" xr:uid="{00000000-0005-0000-0000-0000CD280000}"/>
    <cellStyle name="Финансовый 2 2 2 2 4 2 3" xfId="488" xr:uid="{00000000-0005-0000-0000-0000CE280000}"/>
    <cellStyle name="Финансовый 2 2 2 2 4 2 3 2" xfId="1547" xr:uid="{00000000-0005-0000-0000-0000CF280000}"/>
    <cellStyle name="Финансовый 2 2 2 2 4 2 3 2 2" xfId="3668" xr:uid="{00000000-0005-0000-0000-0000D0280000}"/>
    <cellStyle name="Финансовый 2 2 2 2 4 2 3 2 2 2" xfId="7938" xr:uid="{00000000-0005-0000-0000-0000D1280000}"/>
    <cellStyle name="Финансовый 2 2 2 2 4 2 3 2 2 2 2" xfId="23966" xr:uid="{00000000-0005-0000-0000-0000D2280000}"/>
    <cellStyle name="Финансовый 2 2 2 2 4 2 3 2 2 2 3" xfId="44001" xr:uid="{00000000-0005-0000-0000-0000D3280000}"/>
    <cellStyle name="Финансовый 2 2 2 2 4 2 3 2 2 3" xfId="9410" xr:uid="{00000000-0005-0000-0000-0000D4280000}"/>
    <cellStyle name="Финансовый 2 2 2 2 4 2 3 2 2 3 2" xfId="25438" xr:uid="{00000000-0005-0000-0000-0000D5280000}"/>
    <cellStyle name="Финансовый 2 2 2 2 4 2 3 2 2 3 3" xfId="45473" xr:uid="{00000000-0005-0000-0000-0000D6280000}"/>
    <cellStyle name="Финансовый 2 2 2 2 4 2 3 2 2 4" xfId="15713" xr:uid="{00000000-0005-0000-0000-0000D7280000}"/>
    <cellStyle name="Финансовый 2 2 2 2 4 2 3 2 2 4 2" xfId="31741" xr:uid="{00000000-0005-0000-0000-0000D8280000}"/>
    <cellStyle name="Финансовый 2 2 2 2 4 2 3 2 2 4 3" xfId="51776" xr:uid="{00000000-0005-0000-0000-0000D9280000}"/>
    <cellStyle name="Финансовый 2 2 2 2 4 2 3 2 2 5" xfId="16419" xr:uid="{00000000-0005-0000-0000-0000DA280000}"/>
    <cellStyle name="Финансовый 2 2 2 2 4 2 3 2 2 5 2" xfId="32447" xr:uid="{00000000-0005-0000-0000-0000DB280000}"/>
    <cellStyle name="Финансовый 2 2 2 2 4 2 3 2 2 5 3" xfId="52482" xr:uid="{00000000-0005-0000-0000-0000DC280000}"/>
    <cellStyle name="Финансовый 2 2 2 2 4 2 3 2 2 6" xfId="39755" xr:uid="{00000000-0005-0000-0000-0000DD280000}"/>
    <cellStyle name="Финансовый 2 2 2 2 4 2 3 2 3" xfId="5831" xr:uid="{00000000-0005-0000-0000-0000DE280000}"/>
    <cellStyle name="Финансовый 2 2 2 2 4 2 3 2 3 2" xfId="21859" xr:uid="{00000000-0005-0000-0000-0000DF280000}"/>
    <cellStyle name="Финансовый 2 2 2 2 4 2 3 2 3 3" xfId="41894" xr:uid="{00000000-0005-0000-0000-0000E0280000}"/>
    <cellStyle name="Финансовый 2 2 2 2 4 2 3 2 4" xfId="11232" xr:uid="{00000000-0005-0000-0000-0000E1280000}"/>
    <cellStyle name="Финансовый 2 2 2 2 4 2 3 2 4 2" xfId="27260" xr:uid="{00000000-0005-0000-0000-0000E2280000}"/>
    <cellStyle name="Финансовый 2 2 2 2 4 2 3 2 4 3" xfId="47295" xr:uid="{00000000-0005-0000-0000-0000E3280000}"/>
    <cellStyle name="Финансовый 2 2 2 2 4 2 3 2 5" xfId="13721" xr:uid="{00000000-0005-0000-0000-0000E4280000}"/>
    <cellStyle name="Финансовый 2 2 2 2 4 2 3 2 5 2" xfId="29749" xr:uid="{00000000-0005-0000-0000-0000E5280000}"/>
    <cellStyle name="Финансовый 2 2 2 2 4 2 3 2 5 3" xfId="49784" xr:uid="{00000000-0005-0000-0000-0000E6280000}"/>
    <cellStyle name="Финансовый 2 2 2 2 4 2 3 2 6" xfId="19710" xr:uid="{00000000-0005-0000-0000-0000E7280000}"/>
    <cellStyle name="Финансовый 2 2 2 2 4 2 3 2 6 2" xfId="35738" xr:uid="{00000000-0005-0000-0000-0000E8280000}"/>
    <cellStyle name="Финансовый 2 2 2 2 4 2 3 2 6 3" xfId="55773" xr:uid="{00000000-0005-0000-0000-0000E9280000}"/>
    <cellStyle name="Финансовый 2 2 2 2 4 2 3 2 7" xfId="37763" xr:uid="{00000000-0005-0000-0000-0000EA280000}"/>
    <cellStyle name="Финансовый 2 2 2 2 4 2 3 3" xfId="2606" xr:uid="{00000000-0005-0000-0000-0000EB280000}"/>
    <cellStyle name="Финансовый 2 2 2 2 4 2 3 3 2" xfId="6881" xr:uid="{00000000-0005-0000-0000-0000EC280000}"/>
    <cellStyle name="Финансовый 2 2 2 2 4 2 3 3 2 2" xfId="22909" xr:uid="{00000000-0005-0000-0000-0000ED280000}"/>
    <cellStyle name="Финансовый 2 2 2 2 4 2 3 3 2 3" xfId="42944" xr:uid="{00000000-0005-0000-0000-0000EE280000}"/>
    <cellStyle name="Финансовый 2 2 2 2 4 2 3 3 3" xfId="11907" xr:uid="{00000000-0005-0000-0000-0000EF280000}"/>
    <cellStyle name="Финансовый 2 2 2 2 4 2 3 3 3 2" xfId="27935" xr:uid="{00000000-0005-0000-0000-0000F0280000}"/>
    <cellStyle name="Финансовый 2 2 2 2 4 2 3 3 3 3" xfId="47970" xr:uid="{00000000-0005-0000-0000-0000F1280000}"/>
    <cellStyle name="Финансовый 2 2 2 2 4 2 3 3 4" xfId="14717" xr:uid="{00000000-0005-0000-0000-0000F2280000}"/>
    <cellStyle name="Финансовый 2 2 2 2 4 2 3 3 4 2" xfId="30745" xr:uid="{00000000-0005-0000-0000-0000F3280000}"/>
    <cellStyle name="Финансовый 2 2 2 2 4 2 3 3 4 3" xfId="50780" xr:uid="{00000000-0005-0000-0000-0000F4280000}"/>
    <cellStyle name="Финансовый 2 2 2 2 4 2 3 3 5" xfId="18577" xr:uid="{00000000-0005-0000-0000-0000F5280000}"/>
    <cellStyle name="Финансовый 2 2 2 2 4 2 3 3 5 2" xfId="34605" xr:uid="{00000000-0005-0000-0000-0000F6280000}"/>
    <cellStyle name="Финансовый 2 2 2 2 4 2 3 3 5 3" xfId="54640" xr:uid="{00000000-0005-0000-0000-0000F7280000}"/>
    <cellStyle name="Финансовый 2 2 2 2 4 2 3 3 6" xfId="38759" xr:uid="{00000000-0005-0000-0000-0000F8280000}"/>
    <cellStyle name="Финансовый 2 2 2 2 4 2 3 4" xfId="4779" xr:uid="{00000000-0005-0000-0000-0000F9280000}"/>
    <cellStyle name="Финансовый 2 2 2 2 4 2 3 4 2" xfId="20807" xr:uid="{00000000-0005-0000-0000-0000FA280000}"/>
    <cellStyle name="Финансовый 2 2 2 2 4 2 3 4 3" xfId="40842" xr:uid="{00000000-0005-0000-0000-0000FB280000}"/>
    <cellStyle name="Финансовый 2 2 2 2 4 2 3 5" xfId="11037" xr:uid="{00000000-0005-0000-0000-0000FC280000}"/>
    <cellStyle name="Финансовый 2 2 2 2 4 2 3 5 2" xfId="27065" xr:uid="{00000000-0005-0000-0000-0000FD280000}"/>
    <cellStyle name="Финансовый 2 2 2 2 4 2 3 5 3" xfId="47100" xr:uid="{00000000-0005-0000-0000-0000FE280000}"/>
    <cellStyle name="Финансовый 2 2 2 2 4 2 3 6" xfId="12725" xr:uid="{00000000-0005-0000-0000-0000FF280000}"/>
    <cellStyle name="Финансовый 2 2 2 2 4 2 3 6 2" xfId="28753" xr:uid="{00000000-0005-0000-0000-000000290000}"/>
    <cellStyle name="Финансовый 2 2 2 2 4 2 3 6 3" xfId="48788" xr:uid="{00000000-0005-0000-0000-000001290000}"/>
    <cellStyle name="Финансовый 2 2 2 2 4 2 3 7" xfId="19796" xr:uid="{00000000-0005-0000-0000-000002290000}"/>
    <cellStyle name="Финансовый 2 2 2 2 4 2 3 7 2" xfId="35824" xr:uid="{00000000-0005-0000-0000-000003290000}"/>
    <cellStyle name="Финансовый 2 2 2 2 4 2 3 7 3" xfId="55859" xr:uid="{00000000-0005-0000-0000-000004290000}"/>
    <cellStyle name="Финансовый 2 2 2 2 4 2 3 8" xfId="36767" xr:uid="{00000000-0005-0000-0000-000005290000}"/>
    <cellStyle name="Финансовый 2 2 2 2 4 2 4" xfId="839" xr:uid="{00000000-0005-0000-0000-000006290000}"/>
    <cellStyle name="Финансовый 2 2 2 2 4 2 4 2" xfId="1898" xr:uid="{00000000-0005-0000-0000-000007290000}"/>
    <cellStyle name="Финансовый 2 2 2 2 4 2 4 2 2" xfId="4019" xr:uid="{00000000-0005-0000-0000-000008290000}"/>
    <cellStyle name="Финансовый 2 2 2 2 4 2 4 2 2 2" xfId="8286" xr:uid="{00000000-0005-0000-0000-000009290000}"/>
    <cellStyle name="Финансовый 2 2 2 2 4 2 4 2 2 2 2" xfId="24314" xr:uid="{00000000-0005-0000-0000-00000A290000}"/>
    <cellStyle name="Финансовый 2 2 2 2 4 2 4 2 2 2 3" xfId="44349" xr:uid="{00000000-0005-0000-0000-00000B290000}"/>
    <cellStyle name="Финансовый 2 2 2 2 4 2 4 2 2 3" xfId="10151" xr:uid="{00000000-0005-0000-0000-00000C290000}"/>
    <cellStyle name="Финансовый 2 2 2 2 4 2 4 2 2 3 2" xfId="26179" xr:uid="{00000000-0005-0000-0000-00000D290000}"/>
    <cellStyle name="Финансовый 2 2 2 2 4 2 4 2 2 3 3" xfId="46214" xr:uid="{00000000-0005-0000-0000-00000E290000}"/>
    <cellStyle name="Финансовый 2 2 2 2 4 2 4 2 2 4" xfId="16045" xr:uid="{00000000-0005-0000-0000-00000F290000}"/>
    <cellStyle name="Финансовый 2 2 2 2 4 2 4 2 2 4 2" xfId="32073" xr:uid="{00000000-0005-0000-0000-000010290000}"/>
    <cellStyle name="Финансовый 2 2 2 2 4 2 4 2 2 4 3" xfId="52108" xr:uid="{00000000-0005-0000-0000-000011290000}"/>
    <cellStyle name="Финансовый 2 2 2 2 4 2 4 2 2 5" xfId="17240" xr:uid="{00000000-0005-0000-0000-000012290000}"/>
    <cellStyle name="Финансовый 2 2 2 2 4 2 4 2 2 5 2" xfId="33268" xr:uid="{00000000-0005-0000-0000-000013290000}"/>
    <cellStyle name="Финансовый 2 2 2 2 4 2 4 2 2 5 3" xfId="53303" xr:uid="{00000000-0005-0000-0000-000014290000}"/>
    <cellStyle name="Финансовый 2 2 2 2 4 2 4 2 2 6" xfId="40087" xr:uid="{00000000-0005-0000-0000-000015290000}"/>
    <cellStyle name="Финансовый 2 2 2 2 4 2 4 2 3" xfId="6178" xr:uid="{00000000-0005-0000-0000-000016290000}"/>
    <cellStyle name="Финансовый 2 2 2 2 4 2 4 2 3 2" xfId="22206" xr:uid="{00000000-0005-0000-0000-000017290000}"/>
    <cellStyle name="Финансовый 2 2 2 2 4 2 4 2 3 3" xfId="42241" xr:uid="{00000000-0005-0000-0000-000018290000}"/>
    <cellStyle name="Финансовый 2 2 2 2 4 2 4 2 4" xfId="11686" xr:uid="{00000000-0005-0000-0000-000019290000}"/>
    <cellStyle name="Финансовый 2 2 2 2 4 2 4 2 4 2" xfId="27714" xr:uid="{00000000-0005-0000-0000-00001A290000}"/>
    <cellStyle name="Финансовый 2 2 2 2 4 2 4 2 4 3" xfId="47749" xr:uid="{00000000-0005-0000-0000-00001B290000}"/>
    <cellStyle name="Финансовый 2 2 2 2 4 2 4 2 5" xfId="14053" xr:uid="{00000000-0005-0000-0000-00001C290000}"/>
    <cellStyle name="Финансовый 2 2 2 2 4 2 4 2 5 2" xfId="30081" xr:uid="{00000000-0005-0000-0000-00001D290000}"/>
    <cellStyle name="Финансовый 2 2 2 2 4 2 4 2 5 3" xfId="50116" xr:uid="{00000000-0005-0000-0000-00001E290000}"/>
    <cellStyle name="Финансовый 2 2 2 2 4 2 4 2 6" xfId="16513" xr:uid="{00000000-0005-0000-0000-00001F290000}"/>
    <cellStyle name="Финансовый 2 2 2 2 4 2 4 2 6 2" xfId="32541" xr:uid="{00000000-0005-0000-0000-000020290000}"/>
    <cellStyle name="Финансовый 2 2 2 2 4 2 4 2 6 3" xfId="52576" xr:uid="{00000000-0005-0000-0000-000021290000}"/>
    <cellStyle name="Финансовый 2 2 2 2 4 2 4 2 7" xfId="38095" xr:uid="{00000000-0005-0000-0000-000022290000}"/>
    <cellStyle name="Финансовый 2 2 2 2 4 2 4 3" xfId="2957" xr:uid="{00000000-0005-0000-0000-000023290000}"/>
    <cellStyle name="Финансовый 2 2 2 2 4 2 4 3 2" xfId="7230" xr:uid="{00000000-0005-0000-0000-000024290000}"/>
    <cellStyle name="Финансовый 2 2 2 2 4 2 4 3 2 2" xfId="23258" xr:uid="{00000000-0005-0000-0000-000025290000}"/>
    <cellStyle name="Финансовый 2 2 2 2 4 2 4 3 2 3" xfId="43293" xr:uid="{00000000-0005-0000-0000-000026290000}"/>
    <cellStyle name="Финансовый 2 2 2 2 4 2 4 3 3" xfId="11272" xr:uid="{00000000-0005-0000-0000-000027290000}"/>
    <cellStyle name="Финансовый 2 2 2 2 4 2 4 3 3 2" xfId="27300" xr:uid="{00000000-0005-0000-0000-000028290000}"/>
    <cellStyle name="Финансовый 2 2 2 2 4 2 4 3 3 3" xfId="47335" xr:uid="{00000000-0005-0000-0000-000029290000}"/>
    <cellStyle name="Финансовый 2 2 2 2 4 2 4 3 4" xfId="15049" xr:uid="{00000000-0005-0000-0000-00002A290000}"/>
    <cellStyle name="Финансовый 2 2 2 2 4 2 4 3 4 2" xfId="31077" xr:uid="{00000000-0005-0000-0000-00002B290000}"/>
    <cellStyle name="Финансовый 2 2 2 2 4 2 4 3 4 3" xfId="51112" xr:uid="{00000000-0005-0000-0000-00002C290000}"/>
    <cellStyle name="Финансовый 2 2 2 2 4 2 4 3 5" xfId="19457" xr:uid="{00000000-0005-0000-0000-00002D290000}"/>
    <cellStyle name="Финансовый 2 2 2 2 4 2 4 3 5 2" xfId="35485" xr:uid="{00000000-0005-0000-0000-00002E290000}"/>
    <cellStyle name="Финансовый 2 2 2 2 4 2 4 3 5 3" xfId="55520" xr:uid="{00000000-0005-0000-0000-00002F290000}"/>
    <cellStyle name="Финансовый 2 2 2 2 4 2 4 3 6" xfId="39091" xr:uid="{00000000-0005-0000-0000-000030290000}"/>
    <cellStyle name="Финансовый 2 2 2 2 4 2 4 4" xfId="5127" xr:uid="{00000000-0005-0000-0000-000031290000}"/>
    <cellStyle name="Финансовый 2 2 2 2 4 2 4 4 2" xfId="21155" xr:uid="{00000000-0005-0000-0000-000032290000}"/>
    <cellStyle name="Финансовый 2 2 2 2 4 2 4 4 3" xfId="41190" xr:uid="{00000000-0005-0000-0000-000033290000}"/>
    <cellStyle name="Финансовый 2 2 2 2 4 2 4 5" xfId="11733" xr:uid="{00000000-0005-0000-0000-000034290000}"/>
    <cellStyle name="Финансовый 2 2 2 2 4 2 4 5 2" xfId="27761" xr:uid="{00000000-0005-0000-0000-000035290000}"/>
    <cellStyle name="Финансовый 2 2 2 2 4 2 4 5 3" xfId="47796" xr:uid="{00000000-0005-0000-0000-000036290000}"/>
    <cellStyle name="Финансовый 2 2 2 2 4 2 4 6" xfId="13057" xr:uid="{00000000-0005-0000-0000-000037290000}"/>
    <cellStyle name="Финансовый 2 2 2 2 4 2 4 6 2" xfId="29085" xr:uid="{00000000-0005-0000-0000-000038290000}"/>
    <cellStyle name="Финансовый 2 2 2 2 4 2 4 6 3" xfId="49120" xr:uid="{00000000-0005-0000-0000-000039290000}"/>
    <cellStyle name="Финансовый 2 2 2 2 4 2 4 7" xfId="17457" xr:uid="{00000000-0005-0000-0000-00003A290000}"/>
    <cellStyle name="Финансовый 2 2 2 2 4 2 4 7 2" xfId="33485" xr:uid="{00000000-0005-0000-0000-00003B290000}"/>
    <cellStyle name="Финансовый 2 2 2 2 4 2 4 7 3" xfId="53520" xr:uid="{00000000-0005-0000-0000-00003C290000}"/>
    <cellStyle name="Финансовый 2 2 2 2 4 2 4 8" xfId="37099" xr:uid="{00000000-0005-0000-0000-00003D290000}"/>
    <cellStyle name="Финансовый 2 2 2 2 4 2 5" xfId="1189" xr:uid="{00000000-0005-0000-0000-00003E290000}"/>
    <cellStyle name="Финансовый 2 2 2 2 4 2 5 2" xfId="3308" xr:uid="{00000000-0005-0000-0000-00003F290000}"/>
    <cellStyle name="Финансовый 2 2 2 2 4 2 5 2 2" xfId="7580" xr:uid="{00000000-0005-0000-0000-000040290000}"/>
    <cellStyle name="Финансовый 2 2 2 2 4 2 5 2 2 2" xfId="23608" xr:uid="{00000000-0005-0000-0000-000041290000}"/>
    <cellStyle name="Финансовый 2 2 2 2 4 2 5 2 2 3" xfId="43643" xr:uid="{00000000-0005-0000-0000-000042290000}"/>
    <cellStyle name="Финансовый 2 2 2 2 4 2 5 2 3" xfId="10722" xr:uid="{00000000-0005-0000-0000-000043290000}"/>
    <cellStyle name="Финансовый 2 2 2 2 4 2 5 2 3 2" xfId="26750" xr:uid="{00000000-0005-0000-0000-000044290000}"/>
    <cellStyle name="Финансовый 2 2 2 2 4 2 5 2 3 3" xfId="46785" xr:uid="{00000000-0005-0000-0000-000045290000}"/>
    <cellStyle name="Финансовый 2 2 2 2 4 2 5 2 4" xfId="15381" xr:uid="{00000000-0005-0000-0000-000046290000}"/>
    <cellStyle name="Финансовый 2 2 2 2 4 2 5 2 4 2" xfId="31409" xr:uid="{00000000-0005-0000-0000-000047290000}"/>
    <cellStyle name="Финансовый 2 2 2 2 4 2 5 2 4 3" xfId="51444" xr:uid="{00000000-0005-0000-0000-000048290000}"/>
    <cellStyle name="Финансовый 2 2 2 2 4 2 5 2 5" xfId="19055" xr:uid="{00000000-0005-0000-0000-000049290000}"/>
    <cellStyle name="Финансовый 2 2 2 2 4 2 5 2 5 2" xfId="35083" xr:uid="{00000000-0005-0000-0000-00004A290000}"/>
    <cellStyle name="Финансовый 2 2 2 2 4 2 5 2 5 3" xfId="55118" xr:uid="{00000000-0005-0000-0000-00004B290000}"/>
    <cellStyle name="Финансовый 2 2 2 2 4 2 5 2 6" xfId="39423" xr:uid="{00000000-0005-0000-0000-00004C290000}"/>
    <cellStyle name="Финансовый 2 2 2 2 4 2 5 3" xfId="5476" xr:uid="{00000000-0005-0000-0000-00004D290000}"/>
    <cellStyle name="Финансовый 2 2 2 2 4 2 5 3 2" xfId="21504" xr:uid="{00000000-0005-0000-0000-00004E290000}"/>
    <cellStyle name="Финансовый 2 2 2 2 4 2 5 3 3" xfId="41539" xr:uid="{00000000-0005-0000-0000-00004F290000}"/>
    <cellStyle name="Финансовый 2 2 2 2 4 2 5 4" xfId="11425" xr:uid="{00000000-0005-0000-0000-000050290000}"/>
    <cellStyle name="Финансовый 2 2 2 2 4 2 5 4 2" xfId="27453" xr:uid="{00000000-0005-0000-0000-000051290000}"/>
    <cellStyle name="Финансовый 2 2 2 2 4 2 5 4 3" xfId="47488" xr:uid="{00000000-0005-0000-0000-000052290000}"/>
    <cellStyle name="Финансовый 2 2 2 2 4 2 5 5" xfId="13389" xr:uid="{00000000-0005-0000-0000-000053290000}"/>
    <cellStyle name="Финансовый 2 2 2 2 4 2 5 5 2" xfId="29417" xr:uid="{00000000-0005-0000-0000-000054290000}"/>
    <cellStyle name="Финансовый 2 2 2 2 4 2 5 5 3" xfId="49452" xr:uid="{00000000-0005-0000-0000-000055290000}"/>
    <cellStyle name="Финансовый 2 2 2 2 4 2 5 6" xfId="19692" xr:uid="{00000000-0005-0000-0000-000056290000}"/>
    <cellStyle name="Финансовый 2 2 2 2 4 2 5 6 2" xfId="35720" xr:uid="{00000000-0005-0000-0000-000057290000}"/>
    <cellStyle name="Финансовый 2 2 2 2 4 2 5 6 3" xfId="55755" xr:uid="{00000000-0005-0000-0000-000058290000}"/>
    <cellStyle name="Финансовый 2 2 2 2 4 2 5 7" xfId="37431" xr:uid="{00000000-0005-0000-0000-000059290000}"/>
    <cellStyle name="Финансовый 2 2 2 2 4 2 6" xfId="2246" xr:uid="{00000000-0005-0000-0000-00005A290000}"/>
    <cellStyle name="Финансовый 2 2 2 2 4 2 6 2" xfId="6525" xr:uid="{00000000-0005-0000-0000-00005B290000}"/>
    <cellStyle name="Финансовый 2 2 2 2 4 2 6 2 2" xfId="22553" xr:uid="{00000000-0005-0000-0000-00005C290000}"/>
    <cellStyle name="Финансовый 2 2 2 2 4 2 6 2 3" xfId="42588" xr:uid="{00000000-0005-0000-0000-00005D290000}"/>
    <cellStyle name="Финансовый 2 2 2 2 4 2 6 3" xfId="12235" xr:uid="{00000000-0005-0000-0000-00005E290000}"/>
    <cellStyle name="Финансовый 2 2 2 2 4 2 6 3 2" xfId="28263" xr:uid="{00000000-0005-0000-0000-00005F290000}"/>
    <cellStyle name="Финансовый 2 2 2 2 4 2 6 3 3" xfId="48298" xr:uid="{00000000-0005-0000-0000-000060290000}"/>
    <cellStyle name="Финансовый 2 2 2 2 4 2 6 4" xfId="14385" xr:uid="{00000000-0005-0000-0000-000061290000}"/>
    <cellStyle name="Финансовый 2 2 2 2 4 2 6 4 2" xfId="30413" xr:uid="{00000000-0005-0000-0000-000062290000}"/>
    <cellStyle name="Финансовый 2 2 2 2 4 2 6 4 3" xfId="50448" xr:uid="{00000000-0005-0000-0000-000063290000}"/>
    <cellStyle name="Финансовый 2 2 2 2 4 2 6 5" xfId="18975" xr:uid="{00000000-0005-0000-0000-000064290000}"/>
    <cellStyle name="Финансовый 2 2 2 2 4 2 6 5 2" xfId="35003" xr:uid="{00000000-0005-0000-0000-000065290000}"/>
    <cellStyle name="Финансовый 2 2 2 2 4 2 6 5 3" xfId="55038" xr:uid="{00000000-0005-0000-0000-000066290000}"/>
    <cellStyle name="Финансовый 2 2 2 2 4 2 6 6" xfId="38427" xr:uid="{00000000-0005-0000-0000-000067290000}"/>
    <cellStyle name="Финансовый 2 2 2 2 4 2 7" xfId="4655" xr:uid="{00000000-0005-0000-0000-000068290000}"/>
    <cellStyle name="Финансовый 2 2 2 2 4 2 7 2" xfId="20683" xr:uid="{00000000-0005-0000-0000-000069290000}"/>
    <cellStyle name="Финансовый 2 2 2 2 4 2 7 3" xfId="40718" xr:uid="{00000000-0005-0000-0000-00006A290000}"/>
    <cellStyle name="Финансовый 2 2 2 2 4 2 8" xfId="8791" xr:uid="{00000000-0005-0000-0000-00006B290000}"/>
    <cellStyle name="Финансовый 2 2 2 2 4 2 8 2" xfId="24819" xr:uid="{00000000-0005-0000-0000-00006C290000}"/>
    <cellStyle name="Финансовый 2 2 2 2 4 2 8 3" xfId="44854" xr:uid="{00000000-0005-0000-0000-00006D290000}"/>
    <cellStyle name="Финансовый 2 2 2 2 4 2 9" xfId="12619" xr:uid="{00000000-0005-0000-0000-00006E290000}"/>
    <cellStyle name="Финансовый 2 2 2 2 4 2 9 2" xfId="28647" xr:uid="{00000000-0005-0000-0000-00006F290000}"/>
    <cellStyle name="Финансовый 2 2 2 2 4 2 9 3" xfId="48682" xr:uid="{00000000-0005-0000-0000-000070290000}"/>
    <cellStyle name="Финансовый 2 2 2 2 4 3" xfId="201" xr:uid="{00000000-0005-0000-0000-000071290000}"/>
    <cellStyle name="Финансовый 2 2 2 2 4 3 10" xfId="36508" xr:uid="{00000000-0005-0000-0000-000072290000}"/>
    <cellStyle name="Финансовый 2 2 2 2 4 3 11" xfId="56473" xr:uid="{00000000-0005-0000-0000-000073290000}"/>
    <cellStyle name="Финансовый 2 2 2 2 4 3 2" xfId="490" xr:uid="{00000000-0005-0000-0000-000074290000}"/>
    <cellStyle name="Финансовый 2 2 2 2 4 3 2 2" xfId="1549" xr:uid="{00000000-0005-0000-0000-000075290000}"/>
    <cellStyle name="Финансовый 2 2 2 2 4 3 2 2 2" xfId="3670" xr:uid="{00000000-0005-0000-0000-000076290000}"/>
    <cellStyle name="Финансовый 2 2 2 2 4 3 2 2 2 2" xfId="7940" xr:uid="{00000000-0005-0000-0000-000077290000}"/>
    <cellStyle name="Финансовый 2 2 2 2 4 3 2 2 2 2 2" xfId="23968" xr:uid="{00000000-0005-0000-0000-000078290000}"/>
    <cellStyle name="Финансовый 2 2 2 2 4 3 2 2 2 2 3" xfId="44003" xr:uid="{00000000-0005-0000-0000-000079290000}"/>
    <cellStyle name="Финансовый 2 2 2 2 4 3 2 2 2 3" xfId="8784" xr:uid="{00000000-0005-0000-0000-00007A290000}"/>
    <cellStyle name="Финансовый 2 2 2 2 4 3 2 2 2 3 2" xfId="24812" xr:uid="{00000000-0005-0000-0000-00007B290000}"/>
    <cellStyle name="Финансовый 2 2 2 2 4 3 2 2 2 3 3" xfId="44847" xr:uid="{00000000-0005-0000-0000-00007C290000}"/>
    <cellStyle name="Финансовый 2 2 2 2 4 3 2 2 2 4" xfId="15715" xr:uid="{00000000-0005-0000-0000-00007D290000}"/>
    <cellStyle name="Финансовый 2 2 2 2 4 3 2 2 2 4 2" xfId="31743" xr:uid="{00000000-0005-0000-0000-00007E290000}"/>
    <cellStyle name="Финансовый 2 2 2 2 4 3 2 2 2 4 3" xfId="51778" xr:uid="{00000000-0005-0000-0000-00007F290000}"/>
    <cellStyle name="Финансовый 2 2 2 2 4 3 2 2 2 5" xfId="17732" xr:uid="{00000000-0005-0000-0000-000080290000}"/>
    <cellStyle name="Финансовый 2 2 2 2 4 3 2 2 2 5 2" xfId="33760" xr:uid="{00000000-0005-0000-0000-000081290000}"/>
    <cellStyle name="Финансовый 2 2 2 2 4 3 2 2 2 5 3" xfId="53795" xr:uid="{00000000-0005-0000-0000-000082290000}"/>
    <cellStyle name="Финансовый 2 2 2 2 4 3 2 2 2 6" xfId="39757" xr:uid="{00000000-0005-0000-0000-000083290000}"/>
    <cellStyle name="Финансовый 2 2 2 2 4 3 2 2 3" xfId="5833" xr:uid="{00000000-0005-0000-0000-000084290000}"/>
    <cellStyle name="Финансовый 2 2 2 2 4 3 2 2 3 2" xfId="21861" xr:uid="{00000000-0005-0000-0000-000085290000}"/>
    <cellStyle name="Финансовый 2 2 2 2 4 3 2 2 3 3" xfId="41896" xr:uid="{00000000-0005-0000-0000-000086290000}"/>
    <cellStyle name="Финансовый 2 2 2 2 4 3 2 2 4" xfId="9371" xr:uid="{00000000-0005-0000-0000-000087290000}"/>
    <cellStyle name="Финансовый 2 2 2 2 4 3 2 2 4 2" xfId="25399" xr:uid="{00000000-0005-0000-0000-000088290000}"/>
    <cellStyle name="Финансовый 2 2 2 2 4 3 2 2 4 3" xfId="45434" xr:uid="{00000000-0005-0000-0000-000089290000}"/>
    <cellStyle name="Финансовый 2 2 2 2 4 3 2 2 5" xfId="13723" xr:uid="{00000000-0005-0000-0000-00008A290000}"/>
    <cellStyle name="Финансовый 2 2 2 2 4 3 2 2 5 2" xfId="29751" xr:uid="{00000000-0005-0000-0000-00008B290000}"/>
    <cellStyle name="Финансовый 2 2 2 2 4 3 2 2 5 3" xfId="49786" xr:uid="{00000000-0005-0000-0000-00008C290000}"/>
    <cellStyle name="Финансовый 2 2 2 2 4 3 2 2 6" xfId="19839" xr:uid="{00000000-0005-0000-0000-00008D290000}"/>
    <cellStyle name="Финансовый 2 2 2 2 4 3 2 2 6 2" xfId="35867" xr:uid="{00000000-0005-0000-0000-00008E290000}"/>
    <cellStyle name="Финансовый 2 2 2 2 4 3 2 2 6 3" xfId="55902" xr:uid="{00000000-0005-0000-0000-00008F290000}"/>
    <cellStyle name="Финансовый 2 2 2 2 4 3 2 2 7" xfId="37765" xr:uid="{00000000-0005-0000-0000-000090290000}"/>
    <cellStyle name="Финансовый 2 2 2 2 4 3 2 3" xfId="2608" xr:uid="{00000000-0005-0000-0000-000091290000}"/>
    <cellStyle name="Финансовый 2 2 2 2 4 3 2 3 2" xfId="6883" xr:uid="{00000000-0005-0000-0000-000092290000}"/>
    <cellStyle name="Финансовый 2 2 2 2 4 3 2 3 2 2" xfId="22911" xr:uid="{00000000-0005-0000-0000-000093290000}"/>
    <cellStyle name="Финансовый 2 2 2 2 4 3 2 3 2 3" xfId="42946" xr:uid="{00000000-0005-0000-0000-000094290000}"/>
    <cellStyle name="Финансовый 2 2 2 2 4 3 2 3 3" xfId="9049" xr:uid="{00000000-0005-0000-0000-000095290000}"/>
    <cellStyle name="Финансовый 2 2 2 2 4 3 2 3 3 2" xfId="25077" xr:uid="{00000000-0005-0000-0000-000096290000}"/>
    <cellStyle name="Финансовый 2 2 2 2 4 3 2 3 3 3" xfId="45112" xr:uid="{00000000-0005-0000-0000-000097290000}"/>
    <cellStyle name="Финансовый 2 2 2 2 4 3 2 3 4" xfId="14719" xr:uid="{00000000-0005-0000-0000-000098290000}"/>
    <cellStyle name="Финансовый 2 2 2 2 4 3 2 3 4 2" xfId="30747" xr:uid="{00000000-0005-0000-0000-000099290000}"/>
    <cellStyle name="Финансовый 2 2 2 2 4 3 2 3 4 3" xfId="50782" xr:uid="{00000000-0005-0000-0000-00009A290000}"/>
    <cellStyle name="Финансовый 2 2 2 2 4 3 2 3 5" xfId="20201" xr:uid="{00000000-0005-0000-0000-00009B290000}"/>
    <cellStyle name="Финансовый 2 2 2 2 4 3 2 3 5 2" xfId="36229" xr:uid="{00000000-0005-0000-0000-00009C290000}"/>
    <cellStyle name="Финансовый 2 2 2 2 4 3 2 3 5 3" xfId="56264" xr:uid="{00000000-0005-0000-0000-00009D290000}"/>
    <cellStyle name="Финансовый 2 2 2 2 4 3 2 3 6" xfId="38761" xr:uid="{00000000-0005-0000-0000-00009E290000}"/>
    <cellStyle name="Финансовый 2 2 2 2 4 3 2 4" xfId="4781" xr:uid="{00000000-0005-0000-0000-00009F290000}"/>
    <cellStyle name="Финансовый 2 2 2 2 4 3 2 4 2" xfId="20809" xr:uid="{00000000-0005-0000-0000-0000A0290000}"/>
    <cellStyle name="Финансовый 2 2 2 2 4 3 2 4 3" xfId="40844" xr:uid="{00000000-0005-0000-0000-0000A1290000}"/>
    <cellStyle name="Финансовый 2 2 2 2 4 3 2 5" xfId="8630" xr:uid="{00000000-0005-0000-0000-0000A2290000}"/>
    <cellStyle name="Финансовый 2 2 2 2 4 3 2 5 2" xfId="24658" xr:uid="{00000000-0005-0000-0000-0000A3290000}"/>
    <cellStyle name="Финансовый 2 2 2 2 4 3 2 5 3" xfId="44693" xr:uid="{00000000-0005-0000-0000-0000A4290000}"/>
    <cellStyle name="Финансовый 2 2 2 2 4 3 2 6" xfId="12727" xr:uid="{00000000-0005-0000-0000-0000A5290000}"/>
    <cellStyle name="Финансовый 2 2 2 2 4 3 2 6 2" xfId="28755" xr:uid="{00000000-0005-0000-0000-0000A6290000}"/>
    <cellStyle name="Финансовый 2 2 2 2 4 3 2 6 3" xfId="48790" xr:uid="{00000000-0005-0000-0000-0000A7290000}"/>
    <cellStyle name="Финансовый 2 2 2 2 4 3 2 7" xfId="17583" xr:uid="{00000000-0005-0000-0000-0000A8290000}"/>
    <cellStyle name="Финансовый 2 2 2 2 4 3 2 7 2" xfId="33611" xr:uid="{00000000-0005-0000-0000-0000A9290000}"/>
    <cellStyle name="Финансовый 2 2 2 2 4 3 2 7 3" xfId="53646" xr:uid="{00000000-0005-0000-0000-0000AA290000}"/>
    <cellStyle name="Финансовый 2 2 2 2 4 3 2 8" xfId="36769" xr:uid="{00000000-0005-0000-0000-0000AB290000}"/>
    <cellStyle name="Финансовый 2 2 2 2 4 3 3" xfId="841" xr:uid="{00000000-0005-0000-0000-0000AC290000}"/>
    <cellStyle name="Финансовый 2 2 2 2 4 3 3 2" xfId="1900" xr:uid="{00000000-0005-0000-0000-0000AD290000}"/>
    <cellStyle name="Финансовый 2 2 2 2 4 3 3 2 2" xfId="4021" xr:uid="{00000000-0005-0000-0000-0000AE290000}"/>
    <cellStyle name="Финансовый 2 2 2 2 4 3 3 2 2 2" xfId="8288" xr:uid="{00000000-0005-0000-0000-0000AF290000}"/>
    <cellStyle name="Финансовый 2 2 2 2 4 3 3 2 2 2 2" xfId="24316" xr:uid="{00000000-0005-0000-0000-0000B0290000}"/>
    <cellStyle name="Финансовый 2 2 2 2 4 3 3 2 2 2 3" xfId="44351" xr:uid="{00000000-0005-0000-0000-0000B1290000}"/>
    <cellStyle name="Финансовый 2 2 2 2 4 3 3 2 2 3" xfId="12217" xr:uid="{00000000-0005-0000-0000-0000B2290000}"/>
    <cellStyle name="Финансовый 2 2 2 2 4 3 3 2 2 3 2" xfId="28245" xr:uid="{00000000-0005-0000-0000-0000B3290000}"/>
    <cellStyle name="Финансовый 2 2 2 2 4 3 3 2 2 3 3" xfId="48280" xr:uid="{00000000-0005-0000-0000-0000B4290000}"/>
    <cellStyle name="Финансовый 2 2 2 2 4 3 3 2 2 4" xfId="16047" xr:uid="{00000000-0005-0000-0000-0000B5290000}"/>
    <cellStyle name="Финансовый 2 2 2 2 4 3 3 2 2 4 2" xfId="32075" xr:uid="{00000000-0005-0000-0000-0000B6290000}"/>
    <cellStyle name="Финансовый 2 2 2 2 4 3 3 2 2 4 3" xfId="52110" xr:uid="{00000000-0005-0000-0000-0000B7290000}"/>
    <cellStyle name="Финансовый 2 2 2 2 4 3 3 2 2 5" xfId="19141" xr:uid="{00000000-0005-0000-0000-0000B8290000}"/>
    <cellStyle name="Финансовый 2 2 2 2 4 3 3 2 2 5 2" xfId="35169" xr:uid="{00000000-0005-0000-0000-0000B9290000}"/>
    <cellStyle name="Финансовый 2 2 2 2 4 3 3 2 2 5 3" xfId="55204" xr:uid="{00000000-0005-0000-0000-0000BA290000}"/>
    <cellStyle name="Финансовый 2 2 2 2 4 3 3 2 2 6" xfId="40089" xr:uid="{00000000-0005-0000-0000-0000BB290000}"/>
    <cellStyle name="Финансовый 2 2 2 2 4 3 3 2 3" xfId="6180" xr:uid="{00000000-0005-0000-0000-0000BC290000}"/>
    <cellStyle name="Финансовый 2 2 2 2 4 3 3 2 3 2" xfId="22208" xr:uid="{00000000-0005-0000-0000-0000BD290000}"/>
    <cellStyle name="Финансовый 2 2 2 2 4 3 3 2 3 3" xfId="42243" xr:uid="{00000000-0005-0000-0000-0000BE290000}"/>
    <cellStyle name="Финансовый 2 2 2 2 4 3 3 2 4" xfId="10934" xr:uid="{00000000-0005-0000-0000-0000BF290000}"/>
    <cellStyle name="Финансовый 2 2 2 2 4 3 3 2 4 2" xfId="26962" xr:uid="{00000000-0005-0000-0000-0000C0290000}"/>
    <cellStyle name="Финансовый 2 2 2 2 4 3 3 2 4 3" xfId="46997" xr:uid="{00000000-0005-0000-0000-0000C1290000}"/>
    <cellStyle name="Финансовый 2 2 2 2 4 3 3 2 5" xfId="14055" xr:uid="{00000000-0005-0000-0000-0000C2290000}"/>
    <cellStyle name="Финансовый 2 2 2 2 4 3 3 2 5 2" xfId="30083" xr:uid="{00000000-0005-0000-0000-0000C3290000}"/>
    <cellStyle name="Финансовый 2 2 2 2 4 3 3 2 5 3" xfId="50118" xr:uid="{00000000-0005-0000-0000-0000C4290000}"/>
    <cellStyle name="Финансовый 2 2 2 2 4 3 3 2 6" xfId="18175" xr:uid="{00000000-0005-0000-0000-0000C5290000}"/>
    <cellStyle name="Финансовый 2 2 2 2 4 3 3 2 6 2" xfId="34203" xr:uid="{00000000-0005-0000-0000-0000C6290000}"/>
    <cellStyle name="Финансовый 2 2 2 2 4 3 3 2 6 3" xfId="54238" xr:uid="{00000000-0005-0000-0000-0000C7290000}"/>
    <cellStyle name="Финансовый 2 2 2 2 4 3 3 2 7" xfId="38097" xr:uid="{00000000-0005-0000-0000-0000C8290000}"/>
    <cellStyle name="Финансовый 2 2 2 2 4 3 3 3" xfId="2959" xr:uid="{00000000-0005-0000-0000-0000C9290000}"/>
    <cellStyle name="Финансовый 2 2 2 2 4 3 3 3 2" xfId="7232" xr:uid="{00000000-0005-0000-0000-0000CA290000}"/>
    <cellStyle name="Финансовый 2 2 2 2 4 3 3 3 2 2" xfId="23260" xr:uid="{00000000-0005-0000-0000-0000CB290000}"/>
    <cellStyle name="Финансовый 2 2 2 2 4 3 3 3 2 3" xfId="43295" xr:uid="{00000000-0005-0000-0000-0000CC290000}"/>
    <cellStyle name="Финансовый 2 2 2 2 4 3 3 3 3" xfId="10146" xr:uid="{00000000-0005-0000-0000-0000CD290000}"/>
    <cellStyle name="Финансовый 2 2 2 2 4 3 3 3 3 2" xfId="26174" xr:uid="{00000000-0005-0000-0000-0000CE290000}"/>
    <cellStyle name="Финансовый 2 2 2 2 4 3 3 3 3 3" xfId="46209" xr:uid="{00000000-0005-0000-0000-0000CF290000}"/>
    <cellStyle name="Финансовый 2 2 2 2 4 3 3 3 4" xfId="15051" xr:uid="{00000000-0005-0000-0000-0000D0290000}"/>
    <cellStyle name="Финансовый 2 2 2 2 4 3 3 3 4 2" xfId="31079" xr:uid="{00000000-0005-0000-0000-0000D1290000}"/>
    <cellStyle name="Финансовый 2 2 2 2 4 3 3 3 4 3" xfId="51114" xr:uid="{00000000-0005-0000-0000-0000D2290000}"/>
    <cellStyle name="Финансовый 2 2 2 2 4 3 3 3 5" xfId="19216" xr:uid="{00000000-0005-0000-0000-0000D3290000}"/>
    <cellStyle name="Финансовый 2 2 2 2 4 3 3 3 5 2" xfId="35244" xr:uid="{00000000-0005-0000-0000-0000D4290000}"/>
    <cellStyle name="Финансовый 2 2 2 2 4 3 3 3 5 3" xfId="55279" xr:uid="{00000000-0005-0000-0000-0000D5290000}"/>
    <cellStyle name="Финансовый 2 2 2 2 4 3 3 3 6" xfId="39093" xr:uid="{00000000-0005-0000-0000-0000D6290000}"/>
    <cellStyle name="Финансовый 2 2 2 2 4 3 3 4" xfId="5129" xr:uid="{00000000-0005-0000-0000-0000D7290000}"/>
    <cellStyle name="Финансовый 2 2 2 2 4 3 3 4 2" xfId="21157" xr:uid="{00000000-0005-0000-0000-0000D8290000}"/>
    <cellStyle name="Финансовый 2 2 2 2 4 3 3 4 3" xfId="41192" xr:uid="{00000000-0005-0000-0000-0000D9290000}"/>
    <cellStyle name="Финансовый 2 2 2 2 4 3 3 5" xfId="11137" xr:uid="{00000000-0005-0000-0000-0000DA290000}"/>
    <cellStyle name="Финансовый 2 2 2 2 4 3 3 5 2" xfId="27165" xr:uid="{00000000-0005-0000-0000-0000DB290000}"/>
    <cellStyle name="Финансовый 2 2 2 2 4 3 3 5 3" xfId="47200" xr:uid="{00000000-0005-0000-0000-0000DC290000}"/>
    <cellStyle name="Финансовый 2 2 2 2 4 3 3 6" xfId="13059" xr:uid="{00000000-0005-0000-0000-0000DD290000}"/>
    <cellStyle name="Финансовый 2 2 2 2 4 3 3 6 2" xfId="29087" xr:uid="{00000000-0005-0000-0000-0000DE290000}"/>
    <cellStyle name="Финансовый 2 2 2 2 4 3 3 6 3" xfId="49122" xr:uid="{00000000-0005-0000-0000-0000DF290000}"/>
    <cellStyle name="Финансовый 2 2 2 2 4 3 3 7" xfId="16791" xr:uid="{00000000-0005-0000-0000-0000E0290000}"/>
    <cellStyle name="Финансовый 2 2 2 2 4 3 3 7 2" xfId="32819" xr:uid="{00000000-0005-0000-0000-0000E1290000}"/>
    <cellStyle name="Финансовый 2 2 2 2 4 3 3 7 3" xfId="52854" xr:uid="{00000000-0005-0000-0000-0000E2290000}"/>
    <cellStyle name="Финансовый 2 2 2 2 4 3 3 8" xfId="37101" xr:uid="{00000000-0005-0000-0000-0000E3290000}"/>
    <cellStyle name="Финансовый 2 2 2 2 4 3 4" xfId="1191" xr:uid="{00000000-0005-0000-0000-0000E4290000}"/>
    <cellStyle name="Финансовый 2 2 2 2 4 3 4 2" xfId="3310" xr:uid="{00000000-0005-0000-0000-0000E5290000}"/>
    <cellStyle name="Финансовый 2 2 2 2 4 3 4 2 2" xfId="7582" xr:uid="{00000000-0005-0000-0000-0000E6290000}"/>
    <cellStyle name="Финансовый 2 2 2 2 4 3 4 2 2 2" xfId="23610" xr:uid="{00000000-0005-0000-0000-0000E7290000}"/>
    <cellStyle name="Финансовый 2 2 2 2 4 3 4 2 2 3" xfId="43645" xr:uid="{00000000-0005-0000-0000-0000E8290000}"/>
    <cellStyle name="Финансовый 2 2 2 2 4 3 4 2 3" xfId="10093" xr:uid="{00000000-0005-0000-0000-0000E9290000}"/>
    <cellStyle name="Финансовый 2 2 2 2 4 3 4 2 3 2" xfId="26121" xr:uid="{00000000-0005-0000-0000-0000EA290000}"/>
    <cellStyle name="Финансовый 2 2 2 2 4 3 4 2 3 3" xfId="46156" xr:uid="{00000000-0005-0000-0000-0000EB290000}"/>
    <cellStyle name="Финансовый 2 2 2 2 4 3 4 2 4" xfId="15383" xr:uid="{00000000-0005-0000-0000-0000EC290000}"/>
    <cellStyle name="Финансовый 2 2 2 2 4 3 4 2 4 2" xfId="31411" xr:uid="{00000000-0005-0000-0000-0000ED290000}"/>
    <cellStyle name="Финансовый 2 2 2 2 4 3 4 2 4 3" xfId="51446" xr:uid="{00000000-0005-0000-0000-0000EE290000}"/>
    <cellStyle name="Финансовый 2 2 2 2 4 3 4 2 5" xfId="19008" xr:uid="{00000000-0005-0000-0000-0000EF290000}"/>
    <cellStyle name="Финансовый 2 2 2 2 4 3 4 2 5 2" xfId="35036" xr:uid="{00000000-0005-0000-0000-0000F0290000}"/>
    <cellStyle name="Финансовый 2 2 2 2 4 3 4 2 5 3" xfId="55071" xr:uid="{00000000-0005-0000-0000-0000F1290000}"/>
    <cellStyle name="Финансовый 2 2 2 2 4 3 4 2 6" xfId="39425" xr:uid="{00000000-0005-0000-0000-0000F2290000}"/>
    <cellStyle name="Финансовый 2 2 2 2 4 3 4 3" xfId="5478" xr:uid="{00000000-0005-0000-0000-0000F3290000}"/>
    <cellStyle name="Финансовый 2 2 2 2 4 3 4 3 2" xfId="21506" xr:uid="{00000000-0005-0000-0000-0000F4290000}"/>
    <cellStyle name="Финансовый 2 2 2 2 4 3 4 3 3" xfId="41541" xr:uid="{00000000-0005-0000-0000-0000F5290000}"/>
    <cellStyle name="Финансовый 2 2 2 2 4 3 4 4" xfId="8878" xr:uid="{00000000-0005-0000-0000-0000F6290000}"/>
    <cellStyle name="Финансовый 2 2 2 2 4 3 4 4 2" xfId="24906" xr:uid="{00000000-0005-0000-0000-0000F7290000}"/>
    <cellStyle name="Финансовый 2 2 2 2 4 3 4 4 3" xfId="44941" xr:uid="{00000000-0005-0000-0000-0000F8290000}"/>
    <cellStyle name="Финансовый 2 2 2 2 4 3 4 5" xfId="13391" xr:uid="{00000000-0005-0000-0000-0000F9290000}"/>
    <cellStyle name="Финансовый 2 2 2 2 4 3 4 5 2" xfId="29419" xr:uid="{00000000-0005-0000-0000-0000FA290000}"/>
    <cellStyle name="Финансовый 2 2 2 2 4 3 4 5 3" xfId="49454" xr:uid="{00000000-0005-0000-0000-0000FB290000}"/>
    <cellStyle name="Финансовый 2 2 2 2 4 3 4 6" xfId="19375" xr:uid="{00000000-0005-0000-0000-0000FC290000}"/>
    <cellStyle name="Финансовый 2 2 2 2 4 3 4 6 2" xfId="35403" xr:uid="{00000000-0005-0000-0000-0000FD290000}"/>
    <cellStyle name="Финансовый 2 2 2 2 4 3 4 6 3" xfId="55438" xr:uid="{00000000-0005-0000-0000-0000FE290000}"/>
    <cellStyle name="Финансовый 2 2 2 2 4 3 4 7" xfId="37433" xr:uid="{00000000-0005-0000-0000-0000FF290000}"/>
    <cellStyle name="Финансовый 2 2 2 2 4 3 5" xfId="2248" xr:uid="{00000000-0005-0000-0000-0000002A0000}"/>
    <cellStyle name="Финансовый 2 2 2 2 4 3 5 2" xfId="6527" xr:uid="{00000000-0005-0000-0000-0000012A0000}"/>
    <cellStyle name="Финансовый 2 2 2 2 4 3 5 2 2" xfId="22555" xr:uid="{00000000-0005-0000-0000-0000022A0000}"/>
    <cellStyle name="Финансовый 2 2 2 2 4 3 5 2 3" xfId="42590" xr:uid="{00000000-0005-0000-0000-0000032A0000}"/>
    <cellStyle name="Финансовый 2 2 2 2 4 3 5 3" xfId="10359" xr:uid="{00000000-0005-0000-0000-0000042A0000}"/>
    <cellStyle name="Финансовый 2 2 2 2 4 3 5 3 2" xfId="26387" xr:uid="{00000000-0005-0000-0000-0000052A0000}"/>
    <cellStyle name="Финансовый 2 2 2 2 4 3 5 3 3" xfId="46422" xr:uid="{00000000-0005-0000-0000-0000062A0000}"/>
    <cellStyle name="Финансовый 2 2 2 2 4 3 5 4" xfId="14387" xr:uid="{00000000-0005-0000-0000-0000072A0000}"/>
    <cellStyle name="Финансовый 2 2 2 2 4 3 5 4 2" xfId="30415" xr:uid="{00000000-0005-0000-0000-0000082A0000}"/>
    <cellStyle name="Финансовый 2 2 2 2 4 3 5 4 3" xfId="50450" xr:uid="{00000000-0005-0000-0000-0000092A0000}"/>
    <cellStyle name="Финансовый 2 2 2 2 4 3 5 5" xfId="18990" xr:uid="{00000000-0005-0000-0000-00000A2A0000}"/>
    <cellStyle name="Финансовый 2 2 2 2 4 3 5 5 2" xfId="35018" xr:uid="{00000000-0005-0000-0000-00000B2A0000}"/>
    <cellStyle name="Финансовый 2 2 2 2 4 3 5 5 3" xfId="55053" xr:uid="{00000000-0005-0000-0000-00000C2A0000}"/>
    <cellStyle name="Финансовый 2 2 2 2 4 3 5 6" xfId="38429" xr:uid="{00000000-0005-0000-0000-00000D2A0000}"/>
    <cellStyle name="Финансовый 2 2 2 2 4 3 6" xfId="4496" xr:uid="{00000000-0005-0000-0000-00000E2A0000}"/>
    <cellStyle name="Финансовый 2 2 2 2 4 3 6 2" xfId="20524" xr:uid="{00000000-0005-0000-0000-00000F2A0000}"/>
    <cellStyle name="Финансовый 2 2 2 2 4 3 6 3" xfId="40559" xr:uid="{00000000-0005-0000-0000-0000102A0000}"/>
    <cellStyle name="Финансовый 2 2 2 2 4 3 7" xfId="10400" xr:uid="{00000000-0005-0000-0000-0000112A0000}"/>
    <cellStyle name="Финансовый 2 2 2 2 4 3 7 2" xfId="26428" xr:uid="{00000000-0005-0000-0000-0000122A0000}"/>
    <cellStyle name="Финансовый 2 2 2 2 4 3 7 3" xfId="46463" xr:uid="{00000000-0005-0000-0000-0000132A0000}"/>
    <cellStyle name="Финансовый 2 2 2 2 4 3 8" xfId="12466" xr:uid="{00000000-0005-0000-0000-0000142A0000}"/>
    <cellStyle name="Финансовый 2 2 2 2 4 3 8 2" xfId="28494" xr:uid="{00000000-0005-0000-0000-0000152A0000}"/>
    <cellStyle name="Финансовый 2 2 2 2 4 3 8 3" xfId="48529" xr:uid="{00000000-0005-0000-0000-0000162A0000}"/>
    <cellStyle name="Финансовый 2 2 2 2 4 3 9" xfId="17233" xr:uid="{00000000-0005-0000-0000-0000172A0000}"/>
    <cellStyle name="Финансовый 2 2 2 2 4 3 9 2" xfId="33261" xr:uid="{00000000-0005-0000-0000-0000182A0000}"/>
    <cellStyle name="Финансовый 2 2 2 2 4 3 9 3" xfId="53296" xr:uid="{00000000-0005-0000-0000-0000192A0000}"/>
    <cellStyle name="Финансовый 2 2 2 2 4 4" xfId="487" xr:uid="{00000000-0005-0000-0000-00001A2A0000}"/>
    <cellStyle name="Финансовый 2 2 2 2 4 4 2" xfId="1546" xr:uid="{00000000-0005-0000-0000-00001B2A0000}"/>
    <cellStyle name="Финансовый 2 2 2 2 4 4 2 2" xfId="3667" xr:uid="{00000000-0005-0000-0000-00001C2A0000}"/>
    <cellStyle name="Финансовый 2 2 2 2 4 4 2 2 2" xfId="7937" xr:uid="{00000000-0005-0000-0000-00001D2A0000}"/>
    <cellStyle name="Финансовый 2 2 2 2 4 4 2 2 2 2" xfId="23965" xr:uid="{00000000-0005-0000-0000-00001E2A0000}"/>
    <cellStyle name="Финансовый 2 2 2 2 4 4 2 2 2 3" xfId="44000" xr:uid="{00000000-0005-0000-0000-00001F2A0000}"/>
    <cellStyle name="Финансовый 2 2 2 2 4 4 2 2 3" xfId="9828" xr:uid="{00000000-0005-0000-0000-0000202A0000}"/>
    <cellStyle name="Финансовый 2 2 2 2 4 4 2 2 3 2" xfId="25856" xr:uid="{00000000-0005-0000-0000-0000212A0000}"/>
    <cellStyle name="Финансовый 2 2 2 2 4 4 2 2 3 3" xfId="45891" xr:uid="{00000000-0005-0000-0000-0000222A0000}"/>
    <cellStyle name="Финансовый 2 2 2 2 4 4 2 2 4" xfId="15712" xr:uid="{00000000-0005-0000-0000-0000232A0000}"/>
    <cellStyle name="Финансовый 2 2 2 2 4 4 2 2 4 2" xfId="31740" xr:uid="{00000000-0005-0000-0000-0000242A0000}"/>
    <cellStyle name="Финансовый 2 2 2 2 4 4 2 2 4 3" xfId="51775" xr:uid="{00000000-0005-0000-0000-0000252A0000}"/>
    <cellStyle name="Финансовый 2 2 2 2 4 4 2 2 5" xfId="19032" xr:uid="{00000000-0005-0000-0000-0000262A0000}"/>
    <cellStyle name="Финансовый 2 2 2 2 4 4 2 2 5 2" xfId="35060" xr:uid="{00000000-0005-0000-0000-0000272A0000}"/>
    <cellStyle name="Финансовый 2 2 2 2 4 4 2 2 5 3" xfId="55095" xr:uid="{00000000-0005-0000-0000-0000282A0000}"/>
    <cellStyle name="Финансовый 2 2 2 2 4 4 2 2 6" xfId="39754" xr:uid="{00000000-0005-0000-0000-0000292A0000}"/>
    <cellStyle name="Финансовый 2 2 2 2 4 4 2 3" xfId="5830" xr:uid="{00000000-0005-0000-0000-00002A2A0000}"/>
    <cellStyle name="Финансовый 2 2 2 2 4 4 2 3 2" xfId="21858" xr:uid="{00000000-0005-0000-0000-00002B2A0000}"/>
    <cellStyle name="Финансовый 2 2 2 2 4 4 2 3 3" xfId="41893" xr:uid="{00000000-0005-0000-0000-00002C2A0000}"/>
    <cellStyle name="Финансовый 2 2 2 2 4 4 2 4" xfId="9178" xr:uid="{00000000-0005-0000-0000-00002D2A0000}"/>
    <cellStyle name="Финансовый 2 2 2 2 4 4 2 4 2" xfId="25206" xr:uid="{00000000-0005-0000-0000-00002E2A0000}"/>
    <cellStyle name="Финансовый 2 2 2 2 4 4 2 4 3" xfId="45241" xr:uid="{00000000-0005-0000-0000-00002F2A0000}"/>
    <cellStyle name="Финансовый 2 2 2 2 4 4 2 5" xfId="13720" xr:uid="{00000000-0005-0000-0000-0000302A0000}"/>
    <cellStyle name="Финансовый 2 2 2 2 4 4 2 5 2" xfId="29748" xr:uid="{00000000-0005-0000-0000-0000312A0000}"/>
    <cellStyle name="Финансовый 2 2 2 2 4 4 2 5 3" xfId="49783" xr:uid="{00000000-0005-0000-0000-0000322A0000}"/>
    <cellStyle name="Финансовый 2 2 2 2 4 4 2 6" xfId="18866" xr:uid="{00000000-0005-0000-0000-0000332A0000}"/>
    <cellStyle name="Финансовый 2 2 2 2 4 4 2 6 2" xfId="34894" xr:uid="{00000000-0005-0000-0000-0000342A0000}"/>
    <cellStyle name="Финансовый 2 2 2 2 4 4 2 6 3" xfId="54929" xr:uid="{00000000-0005-0000-0000-0000352A0000}"/>
    <cellStyle name="Финансовый 2 2 2 2 4 4 2 7" xfId="37762" xr:uid="{00000000-0005-0000-0000-0000362A0000}"/>
    <cellStyle name="Финансовый 2 2 2 2 4 4 3" xfId="2605" xr:uid="{00000000-0005-0000-0000-0000372A0000}"/>
    <cellStyle name="Финансовый 2 2 2 2 4 4 3 2" xfId="6880" xr:uid="{00000000-0005-0000-0000-0000382A0000}"/>
    <cellStyle name="Финансовый 2 2 2 2 4 4 3 2 2" xfId="22908" xr:uid="{00000000-0005-0000-0000-0000392A0000}"/>
    <cellStyle name="Финансовый 2 2 2 2 4 4 3 2 3" xfId="42943" xr:uid="{00000000-0005-0000-0000-00003A2A0000}"/>
    <cellStyle name="Финансовый 2 2 2 2 4 4 3 3" xfId="8859" xr:uid="{00000000-0005-0000-0000-00003B2A0000}"/>
    <cellStyle name="Финансовый 2 2 2 2 4 4 3 3 2" xfId="24887" xr:uid="{00000000-0005-0000-0000-00003C2A0000}"/>
    <cellStyle name="Финансовый 2 2 2 2 4 4 3 3 3" xfId="44922" xr:uid="{00000000-0005-0000-0000-00003D2A0000}"/>
    <cellStyle name="Финансовый 2 2 2 2 4 4 3 4" xfId="14716" xr:uid="{00000000-0005-0000-0000-00003E2A0000}"/>
    <cellStyle name="Финансовый 2 2 2 2 4 4 3 4 2" xfId="30744" xr:uid="{00000000-0005-0000-0000-00003F2A0000}"/>
    <cellStyle name="Финансовый 2 2 2 2 4 4 3 4 3" xfId="50779" xr:uid="{00000000-0005-0000-0000-0000402A0000}"/>
    <cellStyle name="Финансовый 2 2 2 2 4 4 3 5" xfId="19046" xr:uid="{00000000-0005-0000-0000-0000412A0000}"/>
    <cellStyle name="Финансовый 2 2 2 2 4 4 3 5 2" xfId="35074" xr:uid="{00000000-0005-0000-0000-0000422A0000}"/>
    <cellStyle name="Финансовый 2 2 2 2 4 4 3 5 3" xfId="55109" xr:uid="{00000000-0005-0000-0000-0000432A0000}"/>
    <cellStyle name="Финансовый 2 2 2 2 4 4 3 6" xfId="38758" xr:uid="{00000000-0005-0000-0000-0000442A0000}"/>
    <cellStyle name="Финансовый 2 2 2 2 4 4 4" xfId="4778" xr:uid="{00000000-0005-0000-0000-0000452A0000}"/>
    <cellStyle name="Финансовый 2 2 2 2 4 4 4 2" xfId="20806" xr:uid="{00000000-0005-0000-0000-0000462A0000}"/>
    <cellStyle name="Финансовый 2 2 2 2 4 4 4 3" xfId="40841" xr:uid="{00000000-0005-0000-0000-0000472A0000}"/>
    <cellStyle name="Финансовый 2 2 2 2 4 4 5" xfId="8821" xr:uid="{00000000-0005-0000-0000-0000482A0000}"/>
    <cellStyle name="Финансовый 2 2 2 2 4 4 5 2" xfId="24849" xr:uid="{00000000-0005-0000-0000-0000492A0000}"/>
    <cellStyle name="Финансовый 2 2 2 2 4 4 5 3" xfId="44884" xr:uid="{00000000-0005-0000-0000-00004A2A0000}"/>
    <cellStyle name="Финансовый 2 2 2 2 4 4 6" xfId="12724" xr:uid="{00000000-0005-0000-0000-00004B2A0000}"/>
    <cellStyle name="Финансовый 2 2 2 2 4 4 6 2" xfId="28752" xr:uid="{00000000-0005-0000-0000-00004C2A0000}"/>
    <cellStyle name="Финансовый 2 2 2 2 4 4 6 3" xfId="48787" xr:uid="{00000000-0005-0000-0000-00004D2A0000}"/>
    <cellStyle name="Финансовый 2 2 2 2 4 4 7" xfId="18917" xr:uid="{00000000-0005-0000-0000-00004E2A0000}"/>
    <cellStyle name="Финансовый 2 2 2 2 4 4 7 2" xfId="34945" xr:uid="{00000000-0005-0000-0000-00004F2A0000}"/>
    <cellStyle name="Финансовый 2 2 2 2 4 4 7 3" xfId="54980" xr:uid="{00000000-0005-0000-0000-0000502A0000}"/>
    <cellStyle name="Финансовый 2 2 2 2 4 4 8" xfId="36766" xr:uid="{00000000-0005-0000-0000-0000512A0000}"/>
    <cellStyle name="Финансовый 2 2 2 2 4 5" xfId="838" xr:uid="{00000000-0005-0000-0000-0000522A0000}"/>
    <cellStyle name="Финансовый 2 2 2 2 4 5 2" xfId="1897" xr:uid="{00000000-0005-0000-0000-0000532A0000}"/>
    <cellStyle name="Финансовый 2 2 2 2 4 5 2 2" xfId="4018" xr:uid="{00000000-0005-0000-0000-0000542A0000}"/>
    <cellStyle name="Финансовый 2 2 2 2 4 5 2 2 2" xfId="8285" xr:uid="{00000000-0005-0000-0000-0000552A0000}"/>
    <cellStyle name="Финансовый 2 2 2 2 4 5 2 2 2 2" xfId="24313" xr:uid="{00000000-0005-0000-0000-0000562A0000}"/>
    <cellStyle name="Финансовый 2 2 2 2 4 5 2 2 2 3" xfId="44348" xr:uid="{00000000-0005-0000-0000-0000572A0000}"/>
    <cellStyle name="Финансовый 2 2 2 2 4 5 2 2 3" xfId="8980" xr:uid="{00000000-0005-0000-0000-0000582A0000}"/>
    <cellStyle name="Финансовый 2 2 2 2 4 5 2 2 3 2" xfId="25008" xr:uid="{00000000-0005-0000-0000-0000592A0000}"/>
    <cellStyle name="Финансовый 2 2 2 2 4 5 2 2 3 3" xfId="45043" xr:uid="{00000000-0005-0000-0000-00005A2A0000}"/>
    <cellStyle name="Финансовый 2 2 2 2 4 5 2 2 4" xfId="16044" xr:uid="{00000000-0005-0000-0000-00005B2A0000}"/>
    <cellStyle name="Финансовый 2 2 2 2 4 5 2 2 4 2" xfId="32072" xr:uid="{00000000-0005-0000-0000-00005C2A0000}"/>
    <cellStyle name="Финансовый 2 2 2 2 4 5 2 2 4 3" xfId="52107" xr:uid="{00000000-0005-0000-0000-00005D2A0000}"/>
    <cellStyle name="Финансовый 2 2 2 2 4 5 2 2 5" xfId="18164" xr:uid="{00000000-0005-0000-0000-00005E2A0000}"/>
    <cellStyle name="Финансовый 2 2 2 2 4 5 2 2 5 2" xfId="34192" xr:uid="{00000000-0005-0000-0000-00005F2A0000}"/>
    <cellStyle name="Финансовый 2 2 2 2 4 5 2 2 5 3" xfId="54227" xr:uid="{00000000-0005-0000-0000-0000602A0000}"/>
    <cellStyle name="Финансовый 2 2 2 2 4 5 2 2 6" xfId="40086" xr:uid="{00000000-0005-0000-0000-0000612A0000}"/>
    <cellStyle name="Финансовый 2 2 2 2 4 5 2 3" xfId="6177" xr:uid="{00000000-0005-0000-0000-0000622A0000}"/>
    <cellStyle name="Финансовый 2 2 2 2 4 5 2 3 2" xfId="22205" xr:uid="{00000000-0005-0000-0000-0000632A0000}"/>
    <cellStyle name="Финансовый 2 2 2 2 4 5 2 3 3" xfId="42240" xr:uid="{00000000-0005-0000-0000-0000642A0000}"/>
    <cellStyle name="Финансовый 2 2 2 2 4 5 2 4" xfId="4332" xr:uid="{00000000-0005-0000-0000-0000652A0000}"/>
    <cellStyle name="Финансовый 2 2 2 2 4 5 2 4 2" xfId="20360" xr:uid="{00000000-0005-0000-0000-0000662A0000}"/>
    <cellStyle name="Финансовый 2 2 2 2 4 5 2 4 3" xfId="40395" xr:uid="{00000000-0005-0000-0000-0000672A0000}"/>
    <cellStyle name="Финансовый 2 2 2 2 4 5 2 5" xfId="14052" xr:uid="{00000000-0005-0000-0000-0000682A0000}"/>
    <cellStyle name="Финансовый 2 2 2 2 4 5 2 5 2" xfId="30080" xr:uid="{00000000-0005-0000-0000-0000692A0000}"/>
    <cellStyle name="Финансовый 2 2 2 2 4 5 2 5 3" xfId="50115" xr:uid="{00000000-0005-0000-0000-00006A2A0000}"/>
    <cellStyle name="Финансовый 2 2 2 2 4 5 2 6" xfId="19157" xr:uid="{00000000-0005-0000-0000-00006B2A0000}"/>
    <cellStyle name="Финансовый 2 2 2 2 4 5 2 6 2" xfId="35185" xr:uid="{00000000-0005-0000-0000-00006C2A0000}"/>
    <cellStyle name="Финансовый 2 2 2 2 4 5 2 6 3" xfId="55220" xr:uid="{00000000-0005-0000-0000-00006D2A0000}"/>
    <cellStyle name="Финансовый 2 2 2 2 4 5 2 7" xfId="38094" xr:uid="{00000000-0005-0000-0000-00006E2A0000}"/>
    <cellStyle name="Финансовый 2 2 2 2 4 5 3" xfId="2956" xr:uid="{00000000-0005-0000-0000-00006F2A0000}"/>
    <cellStyle name="Финансовый 2 2 2 2 4 5 3 2" xfId="7229" xr:uid="{00000000-0005-0000-0000-0000702A0000}"/>
    <cellStyle name="Финансовый 2 2 2 2 4 5 3 2 2" xfId="23257" xr:uid="{00000000-0005-0000-0000-0000712A0000}"/>
    <cellStyle name="Финансовый 2 2 2 2 4 5 3 2 3" xfId="43292" xr:uid="{00000000-0005-0000-0000-0000722A0000}"/>
    <cellStyle name="Финансовый 2 2 2 2 4 5 3 3" xfId="9218" xr:uid="{00000000-0005-0000-0000-0000732A0000}"/>
    <cellStyle name="Финансовый 2 2 2 2 4 5 3 3 2" xfId="25246" xr:uid="{00000000-0005-0000-0000-0000742A0000}"/>
    <cellStyle name="Финансовый 2 2 2 2 4 5 3 3 3" xfId="45281" xr:uid="{00000000-0005-0000-0000-0000752A0000}"/>
    <cellStyle name="Финансовый 2 2 2 2 4 5 3 4" xfId="15048" xr:uid="{00000000-0005-0000-0000-0000762A0000}"/>
    <cellStyle name="Финансовый 2 2 2 2 4 5 3 4 2" xfId="31076" xr:uid="{00000000-0005-0000-0000-0000772A0000}"/>
    <cellStyle name="Финансовый 2 2 2 2 4 5 3 4 3" xfId="51111" xr:uid="{00000000-0005-0000-0000-0000782A0000}"/>
    <cellStyle name="Финансовый 2 2 2 2 4 5 3 5" xfId="17280" xr:uid="{00000000-0005-0000-0000-0000792A0000}"/>
    <cellStyle name="Финансовый 2 2 2 2 4 5 3 5 2" xfId="33308" xr:uid="{00000000-0005-0000-0000-00007A2A0000}"/>
    <cellStyle name="Финансовый 2 2 2 2 4 5 3 5 3" xfId="53343" xr:uid="{00000000-0005-0000-0000-00007B2A0000}"/>
    <cellStyle name="Финансовый 2 2 2 2 4 5 3 6" xfId="39090" xr:uid="{00000000-0005-0000-0000-00007C2A0000}"/>
    <cellStyle name="Финансовый 2 2 2 2 4 5 4" xfId="5126" xr:uid="{00000000-0005-0000-0000-00007D2A0000}"/>
    <cellStyle name="Финансовый 2 2 2 2 4 5 4 2" xfId="21154" xr:uid="{00000000-0005-0000-0000-00007E2A0000}"/>
    <cellStyle name="Финансовый 2 2 2 2 4 5 4 3" xfId="41189" xr:uid="{00000000-0005-0000-0000-00007F2A0000}"/>
    <cellStyle name="Финансовый 2 2 2 2 4 5 5" xfId="11201" xr:uid="{00000000-0005-0000-0000-0000802A0000}"/>
    <cellStyle name="Финансовый 2 2 2 2 4 5 5 2" xfId="27229" xr:uid="{00000000-0005-0000-0000-0000812A0000}"/>
    <cellStyle name="Финансовый 2 2 2 2 4 5 5 3" xfId="47264" xr:uid="{00000000-0005-0000-0000-0000822A0000}"/>
    <cellStyle name="Финансовый 2 2 2 2 4 5 6" xfId="13056" xr:uid="{00000000-0005-0000-0000-0000832A0000}"/>
    <cellStyle name="Финансовый 2 2 2 2 4 5 6 2" xfId="29084" xr:uid="{00000000-0005-0000-0000-0000842A0000}"/>
    <cellStyle name="Финансовый 2 2 2 2 4 5 6 3" xfId="49119" xr:uid="{00000000-0005-0000-0000-0000852A0000}"/>
    <cellStyle name="Финансовый 2 2 2 2 4 5 7" xfId="16876" xr:uid="{00000000-0005-0000-0000-0000862A0000}"/>
    <cellStyle name="Финансовый 2 2 2 2 4 5 7 2" xfId="32904" xr:uid="{00000000-0005-0000-0000-0000872A0000}"/>
    <cellStyle name="Финансовый 2 2 2 2 4 5 7 3" xfId="52939" xr:uid="{00000000-0005-0000-0000-0000882A0000}"/>
    <cellStyle name="Финансовый 2 2 2 2 4 5 8" xfId="37098" xr:uid="{00000000-0005-0000-0000-0000892A0000}"/>
    <cellStyle name="Финансовый 2 2 2 2 4 6" xfId="1188" xr:uid="{00000000-0005-0000-0000-00008A2A0000}"/>
    <cellStyle name="Финансовый 2 2 2 2 4 6 2" xfId="3307" xr:uid="{00000000-0005-0000-0000-00008B2A0000}"/>
    <cellStyle name="Финансовый 2 2 2 2 4 6 2 2" xfId="7579" xr:uid="{00000000-0005-0000-0000-00008C2A0000}"/>
    <cellStyle name="Финансовый 2 2 2 2 4 6 2 2 2" xfId="23607" xr:uid="{00000000-0005-0000-0000-00008D2A0000}"/>
    <cellStyle name="Финансовый 2 2 2 2 4 6 2 2 3" xfId="43642" xr:uid="{00000000-0005-0000-0000-00008E2A0000}"/>
    <cellStyle name="Финансовый 2 2 2 2 4 6 2 3" xfId="11464" xr:uid="{00000000-0005-0000-0000-00008F2A0000}"/>
    <cellStyle name="Финансовый 2 2 2 2 4 6 2 3 2" xfId="27492" xr:uid="{00000000-0005-0000-0000-0000902A0000}"/>
    <cellStyle name="Финансовый 2 2 2 2 4 6 2 3 3" xfId="47527" xr:uid="{00000000-0005-0000-0000-0000912A0000}"/>
    <cellStyle name="Финансовый 2 2 2 2 4 6 2 4" xfId="15380" xr:uid="{00000000-0005-0000-0000-0000922A0000}"/>
    <cellStyle name="Финансовый 2 2 2 2 4 6 2 4 2" xfId="31408" xr:uid="{00000000-0005-0000-0000-0000932A0000}"/>
    <cellStyle name="Финансовый 2 2 2 2 4 6 2 4 3" xfId="51443" xr:uid="{00000000-0005-0000-0000-0000942A0000}"/>
    <cellStyle name="Финансовый 2 2 2 2 4 6 2 5" xfId="18613" xr:uid="{00000000-0005-0000-0000-0000952A0000}"/>
    <cellStyle name="Финансовый 2 2 2 2 4 6 2 5 2" xfId="34641" xr:uid="{00000000-0005-0000-0000-0000962A0000}"/>
    <cellStyle name="Финансовый 2 2 2 2 4 6 2 5 3" xfId="54676" xr:uid="{00000000-0005-0000-0000-0000972A0000}"/>
    <cellStyle name="Финансовый 2 2 2 2 4 6 2 6" xfId="39422" xr:uid="{00000000-0005-0000-0000-0000982A0000}"/>
    <cellStyle name="Финансовый 2 2 2 2 4 6 3" xfId="5475" xr:uid="{00000000-0005-0000-0000-0000992A0000}"/>
    <cellStyle name="Финансовый 2 2 2 2 4 6 3 2" xfId="21503" xr:uid="{00000000-0005-0000-0000-00009A2A0000}"/>
    <cellStyle name="Финансовый 2 2 2 2 4 6 3 3" xfId="41538" xr:uid="{00000000-0005-0000-0000-00009B2A0000}"/>
    <cellStyle name="Финансовый 2 2 2 2 4 6 4" xfId="9917" xr:uid="{00000000-0005-0000-0000-00009C2A0000}"/>
    <cellStyle name="Финансовый 2 2 2 2 4 6 4 2" xfId="25945" xr:uid="{00000000-0005-0000-0000-00009D2A0000}"/>
    <cellStyle name="Финансовый 2 2 2 2 4 6 4 3" xfId="45980" xr:uid="{00000000-0005-0000-0000-00009E2A0000}"/>
    <cellStyle name="Финансовый 2 2 2 2 4 6 5" xfId="13388" xr:uid="{00000000-0005-0000-0000-00009F2A0000}"/>
    <cellStyle name="Финансовый 2 2 2 2 4 6 5 2" xfId="29416" xr:uid="{00000000-0005-0000-0000-0000A02A0000}"/>
    <cellStyle name="Финансовый 2 2 2 2 4 6 5 3" xfId="49451" xr:uid="{00000000-0005-0000-0000-0000A12A0000}"/>
    <cellStyle name="Финансовый 2 2 2 2 4 6 6" xfId="17776" xr:uid="{00000000-0005-0000-0000-0000A22A0000}"/>
    <cellStyle name="Финансовый 2 2 2 2 4 6 6 2" xfId="33804" xr:uid="{00000000-0005-0000-0000-0000A32A0000}"/>
    <cellStyle name="Финансовый 2 2 2 2 4 6 6 3" xfId="53839" xr:uid="{00000000-0005-0000-0000-0000A42A0000}"/>
    <cellStyle name="Финансовый 2 2 2 2 4 6 7" xfId="37430" xr:uid="{00000000-0005-0000-0000-0000A52A0000}"/>
    <cellStyle name="Финансовый 2 2 2 2 4 7" xfId="2245" xr:uid="{00000000-0005-0000-0000-0000A62A0000}"/>
    <cellStyle name="Финансовый 2 2 2 2 4 7 2" xfId="6524" xr:uid="{00000000-0005-0000-0000-0000A72A0000}"/>
    <cellStyle name="Финансовый 2 2 2 2 4 7 2 2" xfId="22552" xr:uid="{00000000-0005-0000-0000-0000A82A0000}"/>
    <cellStyle name="Финансовый 2 2 2 2 4 7 2 3" xfId="42587" xr:uid="{00000000-0005-0000-0000-0000A92A0000}"/>
    <cellStyle name="Финансовый 2 2 2 2 4 7 3" xfId="10170" xr:uid="{00000000-0005-0000-0000-0000AA2A0000}"/>
    <cellStyle name="Финансовый 2 2 2 2 4 7 3 2" xfId="26198" xr:uid="{00000000-0005-0000-0000-0000AB2A0000}"/>
    <cellStyle name="Финансовый 2 2 2 2 4 7 3 3" xfId="46233" xr:uid="{00000000-0005-0000-0000-0000AC2A0000}"/>
    <cellStyle name="Финансовый 2 2 2 2 4 7 4" xfId="14384" xr:uid="{00000000-0005-0000-0000-0000AD2A0000}"/>
    <cellStyle name="Финансовый 2 2 2 2 4 7 4 2" xfId="30412" xr:uid="{00000000-0005-0000-0000-0000AE2A0000}"/>
    <cellStyle name="Финансовый 2 2 2 2 4 7 4 3" xfId="50447" xr:uid="{00000000-0005-0000-0000-0000AF2A0000}"/>
    <cellStyle name="Финансовый 2 2 2 2 4 7 5" xfId="19348" xr:uid="{00000000-0005-0000-0000-0000B02A0000}"/>
    <cellStyle name="Финансовый 2 2 2 2 4 7 5 2" xfId="35376" xr:uid="{00000000-0005-0000-0000-0000B12A0000}"/>
    <cellStyle name="Финансовый 2 2 2 2 4 7 5 3" xfId="55411" xr:uid="{00000000-0005-0000-0000-0000B22A0000}"/>
    <cellStyle name="Финансовый 2 2 2 2 4 7 6" xfId="38426" xr:uid="{00000000-0005-0000-0000-0000B32A0000}"/>
    <cellStyle name="Финансовый 2 2 2 2 4 8" xfId="4571" xr:uid="{00000000-0005-0000-0000-0000B42A0000}"/>
    <cellStyle name="Финансовый 2 2 2 2 4 8 2" xfId="20599" xr:uid="{00000000-0005-0000-0000-0000B52A0000}"/>
    <cellStyle name="Финансовый 2 2 2 2 4 8 3" xfId="40634" xr:uid="{00000000-0005-0000-0000-0000B62A0000}"/>
    <cellStyle name="Финансовый 2 2 2 2 4 9" xfId="9581" xr:uid="{00000000-0005-0000-0000-0000B72A0000}"/>
    <cellStyle name="Финансовый 2 2 2 2 4 9 2" xfId="25609" xr:uid="{00000000-0005-0000-0000-0000B82A0000}"/>
    <cellStyle name="Финансовый 2 2 2 2 4 9 3" xfId="45644" xr:uid="{00000000-0005-0000-0000-0000B92A0000}"/>
    <cellStyle name="Финансовый 2 2 2 2 5" xfId="284" xr:uid="{00000000-0005-0000-0000-0000BA2A0000}"/>
    <cellStyle name="Финансовый 2 2 2 2 5 10" xfId="17890" xr:uid="{00000000-0005-0000-0000-0000BB2A0000}"/>
    <cellStyle name="Финансовый 2 2 2 2 5 10 2" xfId="33918" xr:uid="{00000000-0005-0000-0000-0000BC2A0000}"/>
    <cellStyle name="Финансовый 2 2 2 2 5 10 3" xfId="53953" xr:uid="{00000000-0005-0000-0000-0000BD2A0000}"/>
    <cellStyle name="Финансовый 2 2 2 2 5 11" xfId="36587" xr:uid="{00000000-0005-0000-0000-0000BE2A0000}"/>
    <cellStyle name="Финансовый 2 2 2 2 5 12" xfId="56474" xr:uid="{00000000-0005-0000-0000-0000BF2A0000}"/>
    <cellStyle name="Финансовый 2 2 2 2 5 2" xfId="369" xr:uid="{00000000-0005-0000-0000-0000C02A0000}"/>
    <cellStyle name="Финансовый 2 2 2 2 5 2 10" xfId="36669" xr:uid="{00000000-0005-0000-0000-0000C12A0000}"/>
    <cellStyle name="Финансовый 2 2 2 2 5 2 11" xfId="56475" xr:uid="{00000000-0005-0000-0000-0000C22A0000}"/>
    <cellStyle name="Финансовый 2 2 2 2 5 2 2" xfId="492" xr:uid="{00000000-0005-0000-0000-0000C32A0000}"/>
    <cellStyle name="Финансовый 2 2 2 2 5 2 2 2" xfId="1551" xr:uid="{00000000-0005-0000-0000-0000C42A0000}"/>
    <cellStyle name="Финансовый 2 2 2 2 5 2 2 2 2" xfId="3672" xr:uid="{00000000-0005-0000-0000-0000C52A0000}"/>
    <cellStyle name="Финансовый 2 2 2 2 5 2 2 2 2 2" xfId="7942" xr:uid="{00000000-0005-0000-0000-0000C62A0000}"/>
    <cellStyle name="Финансовый 2 2 2 2 5 2 2 2 2 2 2" xfId="23970" xr:uid="{00000000-0005-0000-0000-0000C72A0000}"/>
    <cellStyle name="Финансовый 2 2 2 2 5 2 2 2 2 2 3" xfId="44005" xr:uid="{00000000-0005-0000-0000-0000C82A0000}"/>
    <cellStyle name="Финансовый 2 2 2 2 5 2 2 2 2 3" xfId="8868" xr:uid="{00000000-0005-0000-0000-0000C92A0000}"/>
    <cellStyle name="Финансовый 2 2 2 2 5 2 2 2 2 3 2" xfId="24896" xr:uid="{00000000-0005-0000-0000-0000CA2A0000}"/>
    <cellStyle name="Финансовый 2 2 2 2 5 2 2 2 2 3 3" xfId="44931" xr:uid="{00000000-0005-0000-0000-0000CB2A0000}"/>
    <cellStyle name="Финансовый 2 2 2 2 5 2 2 2 2 4" xfId="15717" xr:uid="{00000000-0005-0000-0000-0000CC2A0000}"/>
    <cellStyle name="Финансовый 2 2 2 2 5 2 2 2 2 4 2" xfId="31745" xr:uid="{00000000-0005-0000-0000-0000CD2A0000}"/>
    <cellStyle name="Финансовый 2 2 2 2 5 2 2 2 2 4 3" xfId="51780" xr:uid="{00000000-0005-0000-0000-0000CE2A0000}"/>
    <cellStyle name="Финансовый 2 2 2 2 5 2 2 2 2 5" xfId="17988" xr:uid="{00000000-0005-0000-0000-0000CF2A0000}"/>
    <cellStyle name="Финансовый 2 2 2 2 5 2 2 2 2 5 2" xfId="34016" xr:uid="{00000000-0005-0000-0000-0000D02A0000}"/>
    <cellStyle name="Финансовый 2 2 2 2 5 2 2 2 2 5 3" xfId="54051" xr:uid="{00000000-0005-0000-0000-0000D12A0000}"/>
    <cellStyle name="Финансовый 2 2 2 2 5 2 2 2 2 6" xfId="39759" xr:uid="{00000000-0005-0000-0000-0000D22A0000}"/>
    <cellStyle name="Финансовый 2 2 2 2 5 2 2 2 3" xfId="5835" xr:uid="{00000000-0005-0000-0000-0000D32A0000}"/>
    <cellStyle name="Финансовый 2 2 2 2 5 2 2 2 3 2" xfId="21863" xr:uid="{00000000-0005-0000-0000-0000D42A0000}"/>
    <cellStyle name="Финансовый 2 2 2 2 5 2 2 2 3 3" xfId="41898" xr:uid="{00000000-0005-0000-0000-0000D52A0000}"/>
    <cellStyle name="Финансовый 2 2 2 2 5 2 2 2 4" xfId="9618" xr:uid="{00000000-0005-0000-0000-0000D62A0000}"/>
    <cellStyle name="Финансовый 2 2 2 2 5 2 2 2 4 2" xfId="25646" xr:uid="{00000000-0005-0000-0000-0000D72A0000}"/>
    <cellStyle name="Финансовый 2 2 2 2 5 2 2 2 4 3" xfId="45681" xr:uid="{00000000-0005-0000-0000-0000D82A0000}"/>
    <cellStyle name="Финансовый 2 2 2 2 5 2 2 2 5" xfId="13725" xr:uid="{00000000-0005-0000-0000-0000D92A0000}"/>
    <cellStyle name="Финансовый 2 2 2 2 5 2 2 2 5 2" xfId="29753" xr:uid="{00000000-0005-0000-0000-0000DA2A0000}"/>
    <cellStyle name="Финансовый 2 2 2 2 5 2 2 2 5 3" xfId="49788" xr:uid="{00000000-0005-0000-0000-0000DB2A0000}"/>
    <cellStyle name="Финансовый 2 2 2 2 5 2 2 2 6" xfId="19417" xr:uid="{00000000-0005-0000-0000-0000DC2A0000}"/>
    <cellStyle name="Финансовый 2 2 2 2 5 2 2 2 6 2" xfId="35445" xr:uid="{00000000-0005-0000-0000-0000DD2A0000}"/>
    <cellStyle name="Финансовый 2 2 2 2 5 2 2 2 6 3" xfId="55480" xr:uid="{00000000-0005-0000-0000-0000DE2A0000}"/>
    <cellStyle name="Финансовый 2 2 2 2 5 2 2 2 7" xfId="37767" xr:uid="{00000000-0005-0000-0000-0000DF2A0000}"/>
    <cellStyle name="Финансовый 2 2 2 2 5 2 2 3" xfId="2610" xr:uid="{00000000-0005-0000-0000-0000E02A0000}"/>
    <cellStyle name="Финансовый 2 2 2 2 5 2 2 3 2" xfId="6885" xr:uid="{00000000-0005-0000-0000-0000E12A0000}"/>
    <cellStyle name="Финансовый 2 2 2 2 5 2 2 3 2 2" xfId="22913" xr:uid="{00000000-0005-0000-0000-0000E22A0000}"/>
    <cellStyle name="Финансовый 2 2 2 2 5 2 2 3 2 3" xfId="42948" xr:uid="{00000000-0005-0000-0000-0000E32A0000}"/>
    <cellStyle name="Финансовый 2 2 2 2 5 2 2 3 3" xfId="10286" xr:uid="{00000000-0005-0000-0000-0000E42A0000}"/>
    <cellStyle name="Финансовый 2 2 2 2 5 2 2 3 3 2" xfId="26314" xr:uid="{00000000-0005-0000-0000-0000E52A0000}"/>
    <cellStyle name="Финансовый 2 2 2 2 5 2 2 3 3 3" xfId="46349" xr:uid="{00000000-0005-0000-0000-0000E62A0000}"/>
    <cellStyle name="Финансовый 2 2 2 2 5 2 2 3 4" xfId="14721" xr:uid="{00000000-0005-0000-0000-0000E72A0000}"/>
    <cellStyle name="Финансовый 2 2 2 2 5 2 2 3 4 2" xfId="30749" xr:uid="{00000000-0005-0000-0000-0000E82A0000}"/>
    <cellStyle name="Финансовый 2 2 2 2 5 2 2 3 4 3" xfId="50784" xr:uid="{00000000-0005-0000-0000-0000E92A0000}"/>
    <cellStyle name="Финансовый 2 2 2 2 5 2 2 3 5" xfId="20240" xr:uid="{00000000-0005-0000-0000-0000EA2A0000}"/>
    <cellStyle name="Финансовый 2 2 2 2 5 2 2 3 5 2" xfId="36268" xr:uid="{00000000-0005-0000-0000-0000EB2A0000}"/>
    <cellStyle name="Финансовый 2 2 2 2 5 2 2 3 5 3" xfId="56303" xr:uid="{00000000-0005-0000-0000-0000EC2A0000}"/>
    <cellStyle name="Финансовый 2 2 2 2 5 2 2 3 6" xfId="38763" xr:uid="{00000000-0005-0000-0000-0000ED2A0000}"/>
    <cellStyle name="Финансовый 2 2 2 2 5 2 2 4" xfId="4783" xr:uid="{00000000-0005-0000-0000-0000EE2A0000}"/>
    <cellStyle name="Финансовый 2 2 2 2 5 2 2 4 2" xfId="20811" xr:uid="{00000000-0005-0000-0000-0000EF2A0000}"/>
    <cellStyle name="Финансовый 2 2 2 2 5 2 2 4 3" xfId="40846" xr:uid="{00000000-0005-0000-0000-0000F02A0000}"/>
    <cellStyle name="Финансовый 2 2 2 2 5 2 2 5" xfId="8848" xr:uid="{00000000-0005-0000-0000-0000F12A0000}"/>
    <cellStyle name="Финансовый 2 2 2 2 5 2 2 5 2" xfId="24876" xr:uid="{00000000-0005-0000-0000-0000F22A0000}"/>
    <cellStyle name="Финансовый 2 2 2 2 5 2 2 5 3" xfId="44911" xr:uid="{00000000-0005-0000-0000-0000F32A0000}"/>
    <cellStyle name="Финансовый 2 2 2 2 5 2 2 6" xfId="12729" xr:uid="{00000000-0005-0000-0000-0000F42A0000}"/>
    <cellStyle name="Финансовый 2 2 2 2 5 2 2 6 2" xfId="28757" xr:uid="{00000000-0005-0000-0000-0000F52A0000}"/>
    <cellStyle name="Финансовый 2 2 2 2 5 2 2 6 3" xfId="48792" xr:uid="{00000000-0005-0000-0000-0000F62A0000}"/>
    <cellStyle name="Финансовый 2 2 2 2 5 2 2 7" xfId="17120" xr:uid="{00000000-0005-0000-0000-0000F72A0000}"/>
    <cellStyle name="Финансовый 2 2 2 2 5 2 2 7 2" xfId="33148" xr:uid="{00000000-0005-0000-0000-0000F82A0000}"/>
    <cellStyle name="Финансовый 2 2 2 2 5 2 2 7 3" xfId="53183" xr:uid="{00000000-0005-0000-0000-0000F92A0000}"/>
    <cellStyle name="Финансовый 2 2 2 2 5 2 2 8" xfId="36771" xr:uid="{00000000-0005-0000-0000-0000FA2A0000}"/>
    <cellStyle name="Финансовый 2 2 2 2 5 2 3" xfId="843" xr:uid="{00000000-0005-0000-0000-0000FB2A0000}"/>
    <cellStyle name="Финансовый 2 2 2 2 5 2 3 2" xfId="1902" xr:uid="{00000000-0005-0000-0000-0000FC2A0000}"/>
    <cellStyle name="Финансовый 2 2 2 2 5 2 3 2 2" xfId="4023" xr:uid="{00000000-0005-0000-0000-0000FD2A0000}"/>
    <cellStyle name="Финансовый 2 2 2 2 5 2 3 2 2 2" xfId="8290" xr:uid="{00000000-0005-0000-0000-0000FE2A0000}"/>
    <cellStyle name="Финансовый 2 2 2 2 5 2 3 2 2 2 2" xfId="24318" xr:uid="{00000000-0005-0000-0000-0000FF2A0000}"/>
    <cellStyle name="Финансовый 2 2 2 2 5 2 3 2 2 2 3" xfId="44353" xr:uid="{00000000-0005-0000-0000-0000002B0000}"/>
    <cellStyle name="Финансовый 2 2 2 2 5 2 3 2 2 3" xfId="11999" xr:uid="{00000000-0005-0000-0000-0000012B0000}"/>
    <cellStyle name="Финансовый 2 2 2 2 5 2 3 2 2 3 2" xfId="28027" xr:uid="{00000000-0005-0000-0000-0000022B0000}"/>
    <cellStyle name="Финансовый 2 2 2 2 5 2 3 2 2 3 3" xfId="48062" xr:uid="{00000000-0005-0000-0000-0000032B0000}"/>
    <cellStyle name="Финансовый 2 2 2 2 5 2 3 2 2 4" xfId="16049" xr:uid="{00000000-0005-0000-0000-0000042B0000}"/>
    <cellStyle name="Финансовый 2 2 2 2 5 2 3 2 2 4 2" xfId="32077" xr:uid="{00000000-0005-0000-0000-0000052B0000}"/>
    <cellStyle name="Финансовый 2 2 2 2 5 2 3 2 2 4 3" xfId="52112" xr:uid="{00000000-0005-0000-0000-0000062B0000}"/>
    <cellStyle name="Финансовый 2 2 2 2 5 2 3 2 2 5" xfId="19183" xr:uid="{00000000-0005-0000-0000-0000072B0000}"/>
    <cellStyle name="Финансовый 2 2 2 2 5 2 3 2 2 5 2" xfId="35211" xr:uid="{00000000-0005-0000-0000-0000082B0000}"/>
    <cellStyle name="Финансовый 2 2 2 2 5 2 3 2 2 5 3" xfId="55246" xr:uid="{00000000-0005-0000-0000-0000092B0000}"/>
    <cellStyle name="Финансовый 2 2 2 2 5 2 3 2 2 6" xfId="40091" xr:uid="{00000000-0005-0000-0000-00000A2B0000}"/>
    <cellStyle name="Финансовый 2 2 2 2 5 2 3 2 3" xfId="6182" xr:uid="{00000000-0005-0000-0000-00000B2B0000}"/>
    <cellStyle name="Финансовый 2 2 2 2 5 2 3 2 3 2" xfId="22210" xr:uid="{00000000-0005-0000-0000-00000C2B0000}"/>
    <cellStyle name="Финансовый 2 2 2 2 5 2 3 2 3 3" xfId="42245" xr:uid="{00000000-0005-0000-0000-00000D2B0000}"/>
    <cellStyle name="Финансовый 2 2 2 2 5 2 3 2 4" xfId="11712" xr:uid="{00000000-0005-0000-0000-00000E2B0000}"/>
    <cellStyle name="Финансовый 2 2 2 2 5 2 3 2 4 2" xfId="27740" xr:uid="{00000000-0005-0000-0000-00000F2B0000}"/>
    <cellStyle name="Финансовый 2 2 2 2 5 2 3 2 4 3" xfId="47775" xr:uid="{00000000-0005-0000-0000-0000102B0000}"/>
    <cellStyle name="Финансовый 2 2 2 2 5 2 3 2 5" xfId="14057" xr:uid="{00000000-0005-0000-0000-0000112B0000}"/>
    <cellStyle name="Финансовый 2 2 2 2 5 2 3 2 5 2" xfId="30085" xr:uid="{00000000-0005-0000-0000-0000122B0000}"/>
    <cellStyle name="Финансовый 2 2 2 2 5 2 3 2 5 3" xfId="50120" xr:uid="{00000000-0005-0000-0000-0000132B0000}"/>
    <cellStyle name="Финансовый 2 2 2 2 5 2 3 2 6" xfId="17630" xr:uid="{00000000-0005-0000-0000-0000142B0000}"/>
    <cellStyle name="Финансовый 2 2 2 2 5 2 3 2 6 2" xfId="33658" xr:uid="{00000000-0005-0000-0000-0000152B0000}"/>
    <cellStyle name="Финансовый 2 2 2 2 5 2 3 2 6 3" xfId="53693" xr:uid="{00000000-0005-0000-0000-0000162B0000}"/>
    <cellStyle name="Финансовый 2 2 2 2 5 2 3 2 7" xfId="38099" xr:uid="{00000000-0005-0000-0000-0000172B0000}"/>
    <cellStyle name="Финансовый 2 2 2 2 5 2 3 3" xfId="2961" xr:uid="{00000000-0005-0000-0000-0000182B0000}"/>
    <cellStyle name="Финансовый 2 2 2 2 5 2 3 3 2" xfId="7234" xr:uid="{00000000-0005-0000-0000-0000192B0000}"/>
    <cellStyle name="Финансовый 2 2 2 2 5 2 3 3 2 2" xfId="23262" xr:uid="{00000000-0005-0000-0000-00001A2B0000}"/>
    <cellStyle name="Финансовый 2 2 2 2 5 2 3 3 2 3" xfId="43297" xr:uid="{00000000-0005-0000-0000-00001B2B0000}"/>
    <cellStyle name="Финансовый 2 2 2 2 5 2 3 3 3" xfId="9246" xr:uid="{00000000-0005-0000-0000-00001C2B0000}"/>
    <cellStyle name="Финансовый 2 2 2 2 5 2 3 3 3 2" xfId="25274" xr:uid="{00000000-0005-0000-0000-00001D2B0000}"/>
    <cellStyle name="Финансовый 2 2 2 2 5 2 3 3 3 3" xfId="45309" xr:uid="{00000000-0005-0000-0000-00001E2B0000}"/>
    <cellStyle name="Финансовый 2 2 2 2 5 2 3 3 4" xfId="15053" xr:uid="{00000000-0005-0000-0000-00001F2B0000}"/>
    <cellStyle name="Финансовый 2 2 2 2 5 2 3 3 4 2" xfId="31081" xr:uid="{00000000-0005-0000-0000-0000202B0000}"/>
    <cellStyle name="Финансовый 2 2 2 2 5 2 3 3 4 3" xfId="51116" xr:uid="{00000000-0005-0000-0000-0000212B0000}"/>
    <cellStyle name="Финансовый 2 2 2 2 5 2 3 3 5" xfId="18951" xr:uid="{00000000-0005-0000-0000-0000222B0000}"/>
    <cellStyle name="Финансовый 2 2 2 2 5 2 3 3 5 2" xfId="34979" xr:uid="{00000000-0005-0000-0000-0000232B0000}"/>
    <cellStyle name="Финансовый 2 2 2 2 5 2 3 3 5 3" xfId="55014" xr:uid="{00000000-0005-0000-0000-0000242B0000}"/>
    <cellStyle name="Финансовый 2 2 2 2 5 2 3 3 6" xfId="39095" xr:uid="{00000000-0005-0000-0000-0000252B0000}"/>
    <cellStyle name="Финансовый 2 2 2 2 5 2 3 4" xfId="5131" xr:uid="{00000000-0005-0000-0000-0000262B0000}"/>
    <cellStyle name="Финансовый 2 2 2 2 5 2 3 4 2" xfId="21159" xr:uid="{00000000-0005-0000-0000-0000272B0000}"/>
    <cellStyle name="Финансовый 2 2 2 2 5 2 3 4 3" xfId="41194" xr:uid="{00000000-0005-0000-0000-0000282B0000}"/>
    <cellStyle name="Финансовый 2 2 2 2 5 2 3 5" xfId="10104" xr:uid="{00000000-0005-0000-0000-0000292B0000}"/>
    <cellStyle name="Финансовый 2 2 2 2 5 2 3 5 2" xfId="26132" xr:uid="{00000000-0005-0000-0000-00002A2B0000}"/>
    <cellStyle name="Финансовый 2 2 2 2 5 2 3 5 3" xfId="46167" xr:uid="{00000000-0005-0000-0000-00002B2B0000}"/>
    <cellStyle name="Финансовый 2 2 2 2 5 2 3 6" xfId="13061" xr:uid="{00000000-0005-0000-0000-00002C2B0000}"/>
    <cellStyle name="Финансовый 2 2 2 2 5 2 3 6 2" xfId="29089" xr:uid="{00000000-0005-0000-0000-00002D2B0000}"/>
    <cellStyle name="Финансовый 2 2 2 2 5 2 3 6 3" xfId="49124" xr:uid="{00000000-0005-0000-0000-00002E2B0000}"/>
    <cellStyle name="Финансовый 2 2 2 2 5 2 3 7" xfId="16738" xr:uid="{00000000-0005-0000-0000-00002F2B0000}"/>
    <cellStyle name="Финансовый 2 2 2 2 5 2 3 7 2" xfId="32766" xr:uid="{00000000-0005-0000-0000-0000302B0000}"/>
    <cellStyle name="Финансовый 2 2 2 2 5 2 3 7 3" xfId="52801" xr:uid="{00000000-0005-0000-0000-0000312B0000}"/>
    <cellStyle name="Финансовый 2 2 2 2 5 2 3 8" xfId="37103" xr:uid="{00000000-0005-0000-0000-0000322B0000}"/>
    <cellStyle name="Финансовый 2 2 2 2 5 2 4" xfId="1193" xr:uid="{00000000-0005-0000-0000-0000332B0000}"/>
    <cellStyle name="Финансовый 2 2 2 2 5 2 4 2" xfId="3312" xr:uid="{00000000-0005-0000-0000-0000342B0000}"/>
    <cellStyle name="Финансовый 2 2 2 2 5 2 4 2 2" xfId="7584" xr:uid="{00000000-0005-0000-0000-0000352B0000}"/>
    <cellStyle name="Финансовый 2 2 2 2 5 2 4 2 2 2" xfId="23612" xr:uid="{00000000-0005-0000-0000-0000362B0000}"/>
    <cellStyle name="Финансовый 2 2 2 2 5 2 4 2 2 3" xfId="43647" xr:uid="{00000000-0005-0000-0000-0000372B0000}"/>
    <cellStyle name="Финансовый 2 2 2 2 5 2 4 2 3" xfId="11161" xr:uid="{00000000-0005-0000-0000-0000382B0000}"/>
    <cellStyle name="Финансовый 2 2 2 2 5 2 4 2 3 2" xfId="27189" xr:uid="{00000000-0005-0000-0000-0000392B0000}"/>
    <cellStyle name="Финансовый 2 2 2 2 5 2 4 2 3 3" xfId="47224" xr:uid="{00000000-0005-0000-0000-00003A2B0000}"/>
    <cellStyle name="Финансовый 2 2 2 2 5 2 4 2 4" xfId="15385" xr:uid="{00000000-0005-0000-0000-00003B2B0000}"/>
    <cellStyle name="Финансовый 2 2 2 2 5 2 4 2 4 2" xfId="31413" xr:uid="{00000000-0005-0000-0000-00003C2B0000}"/>
    <cellStyle name="Финансовый 2 2 2 2 5 2 4 2 4 3" xfId="51448" xr:uid="{00000000-0005-0000-0000-00003D2B0000}"/>
    <cellStyle name="Финансовый 2 2 2 2 5 2 4 2 5" xfId="20122" xr:uid="{00000000-0005-0000-0000-00003E2B0000}"/>
    <cellStyle name="Финансовый 2 2 2 2 5 2 4 2 5 2" xfId="36150" xr:uid="{00000000-0005-0000-0000-00003F2B0000}"/>
    <cellStyle name="Финансовый 2 2 2 2 5 2 4 2 5 3" xfId="56185" xr:uid="{00000000-0005-0000-0000-0000402B0000}"/>
    <cellStyle name="Финансовый 2 2 2 2 5 2 4 2 6" xfId="39427" xr:uid="{00000000-0005-0000-0000-0000412B0000}"/>
    <cellStyle name="Финансовый 2 2 2 2 5 2 4 3" xfId="5480" xr:uid="{00000000-0005-0000-0000-0000422B0000}"/>
    <cellStyle name="Финансовый 2 2 2 2 5 2 4 3 2" xfId="21508" xr:uid="{00000000-0005-0000-0000-0000432B0000}"/>
    <cellStyle name="Финансовый 2 2 2 2 5 2 4 3 3" xfId="41543" xr:uid="{00000000-0005-0000-0000-0000442B0000}"/>
    <cellStyle name="Финансовый 2 2 2 2 5 2 4 4" xfId="10298" xr:uid="{00000000-0005-0000-0000-0000452B0000}"/>
    <cellStyle name="Финансовый 2 2 2 2 5 2 4 4 2" xfId="26326" xr:uid="{00000000-0005-0000-0000-0000462B0000}"/>
    <cellStyle name="Финансовый 2 2 2 2 5 2 4 4 3" xfId="46361" xr:uid="{00000000-0005-0000-0000-0000472B0000}"/>
    <cellStyle name="Финансовый 2 2 2 2 5 2 4 5" xfId="13393" xr:uid="{00000000-0005-0000-0000-0000482B0000}"/>
    <cellStyle name="Финансовый 2 2 2 2 5 2 4 5 2" xfId="29421" xr:uid="{00000000-0005-0000-0000-0000492B0000}"/>
    <cellStyle name="Финансовый 2 2 2 2 5 2 4 5 3" xfId="49456" xr:uid="{00000000-0005-0000-0000-00004A2B0000}"/>
    <cellStyle name="Финансовый 2 2 2 2 5 2 4 6" xfId="19653" xr:uid="{00000000-0005-0000-0000-00004B2B0000}"/>
    <cellStyle name="Финансовый 2 2 2 2 5 2 4 6 2" xfId="35681" xr:uid="{00000000-0005-0000-0000-00004C2B0000}"/>
    <cellStyle name="Финансовый 2 2 2 2 5 2 4 6 3" xfId="55716" xr:uid="{00000000-0005-0000-0000-00004D2B0000}"/>
    <cellStyle name="Финансовый 2 2 2 2 5 2 4 7" xfId="37435" xr:uid="{00000000-0005-0000-0000-00004E2B0000}"/>
    <cellStyle name="Финансовый 2 2 2 2 5 2 5" xfId="2250" xr:uid="{00000000-0005-0000-0000-00004F2B0000}"/>
    <cellStyle name="Финансовый 2 2 2 2 5 2 5 2" xfId="6529" xr:uid="{00000000-0005-0000-0000-0000502B0000}"/>
    <cellStyle name="Финансовый 2 2 2 2 5 2 5 2 2" xfId="22557" xr:uid="{00000000-0005-0000-0000-0000512B0000}"/>
    <cellStyle name="Финансовый 2 2 2 2 5 2 5 2 3" xfId="42592" xr:uid="{00000000-0005-0000-0000-0000522B0000}"/>
    <cellStyle name="Финансовый 2 2 2 2 5 2 5 3" xfId="5401" xr:uid="{00000000-0005-0000-0000-0000532B0000}"/>
    <cellStyle name="Финансовый 2 2 2 2 5 2 5 3 2" xfId="21429" xr:uid="{00000000-0005-0000-0000-0000542B0000}"/>
    <cellStyle name="Финансовый 2 2 2 2 5 2 5 3 3" xfId="41464" xr:uid="{00000000-0005-0000-0000-0000552B0000}"/>
    <cellStyle name="Финансовый 2 2 2 2 5 2 5 4" xfId="14389" xr:uid="{00000000-0005-0000-0000-0000562B0000}"/>
    <cellStyle name="Финансовый 2 2 2 2 5 2 5 4 2" xfId="30417" xr:uid="{00000000-0005-0000-0000-0000572B0000}"/>
    <cellStyle name="Финансовый 2 2 2 2 5 2 5 4 3" xfId="50452" xr:uid="{00000000-0005-0000-0000-0000582B0000}"/>
    <cellStyle name="Финансовый 2 2 2 2 5 2 5 5" xfId="19143" xr:uid="{00000000-0005-0000-0000-0000592B0000}"/>
    <cellStyle name="Финансовый 2 2 2 2 5 2 5 5 2" xfId="35171" xr:uid="{00000000-0005-0000-0000-00005A2B0000}"/>
    <cellStyle name="Финансовый 2 2 2 2 5 2 5 5 3" xfId="55206" xr:uid="{00000000-0005-0000-0000-00005B2B0000}"/>
    <cellStyle name="Финансовый 2 2 2 2 5 2 5 6" xfId="38431" xr:uid="{00000000-0005-0000-0000-00005C2B0000}"/>
    <cellStyle name="Финансовый 2 2 2 2 5 2 6" xfId="4663" xr:uid="{00000000-0005-0000-0000-00005D2B0000}"/>
    <cellStyle name="Финансовый 2 2 2 2 5 2 6 2" xfId="20691" xr:uid="{00000000-0005-0000-0000-00005E2B0000}"/>
    <cellStyle name="Финансовый 2 2 2 2 5 2 6 3" xfId="40726" xr:uid="{00000000-0005-0000-0000-00005F2B0000}"/>
    <cellStyle name="Финансовый 2 2 2 2 5 2 7" xfId="10374" xr:uid="{00000000-0005-0000-0000-0000602B0000}"/>
    <cellStyle name="Финансовый 2 2 2 2 5 2 7 2" xfId="26402" xr:uid="{00000000-0005-0000-0000-0000612B0000}"/>
    <cellStyle name="Финансовый 2 2 2 2 5 2 7 3" xfId="46437" xr:uid="{00000000-0005-0000-0000-0000622B0000}"/>
    <cellStyle name="Финансовый 2 2 2 2 5 2 8" xfId="12627" xr:uid="{00000000-0005-0000-0000-0000632B0000}"/>
    <cellStyle name="Финансовый 2 2 2 2 5 2 8 2" xfId="28655" xr:uid="{00000000-0005-0000-0000-0000642B0000}"/>
    <cellStyle name="Финансовый 2 2 2 2 5 2 8 3" xfId="48690" xr:uid="{00000000-0005-0000-0000-0000652B0000}"/>
    <cellStyle name="Финансовый 2 2 2 2 5 2 9" xfId="17150" xr:uid="{00000000-0005-0000-0000-0000662B0000}"/>
    <cellStyle name="Финансовый 2 2 2 2 5 2 9 2" xfId="33178" xr:uid="{00000000-0005-0000-0000-0000672B0000}"/>
    <cellStyle name="Финансовый 2 2 2 2 5 2 9 3" xfId="53213" xr:uid="{00000000-0005-0000-0000-0000682B0000}"/>
    <cellStyle name="Финансовый 2 2 2 2 5 3" xfId="491" xr:uid="{00000000-0005-0000-0000-0000692B0000}"/>
    <cellStyle name="Финансовый 2 2 2 2 5 3 2" xfId="1550" xr:uid="{00000000-0005-0000-0000-00006A2B0000}"/>
    <cellStyle name="Финансовый 2 2 2 2 5 3 2 2" xfId="3671" xr:uid="{00000000-0005-0000-0000-00006B2B0000}"/>
    <cellStyle name="Финансовый 2 2 2 2 5 3 2 2 2" xfId="7941" xr:uid="{00000000-0005-0000-0000-00006C2B0000}"/>
    <cellStyle name="Финансовый 2 2 2 2 5 3 2 2 2 2" xfId="23969" xr:uid="{00000000-0005-0000-0000-00006D2B0000}"/>
    <cellStyle name="Финансовый 2 2 2 2 5 3 2 2 2 3" xfId="44004" xr:uid="{00000000-0005-0000-0000-00006E2B0000}"/>
    <cellStyle name="Финансовый 2 2 2 2 5 3 2 2 3" xfId="10013" xr:uid="{00000000-0005-0000-0000-00006F2B0000}"/>
    <cellStyle name="Финансовый 2 2 2 2 5 3 2 2 3 2" xfId="26041" xr:uid="{00000000-0005-0000-0000-0000702B0000}"/>
    <cellStyle name="Финансовый 2 2 2 2 5 3 2 2 3 3" xfId="46076" xr:uid="{00000000-0005-0000-0000-0000712B0000}"/>
    <cellStyle name="Финансовый 2 2 2 2 5 3 2 2 4" xfId="15716" xr:uid="{00000000-0005-0000-0000-0000722B0000}"/>
    <cellStyle name="Финансовый 2 2 2 2 5 3 2 2 4 2" xfId="31744" xr:uid="{00000000-0005-0000-0000-0000732B0000}"/>
    <cellStyle name="Финансовый 2 2 2 2 5 3 2 2 4 3" xfId="51779" xr:uid="{00000000-0005-0000-0000-0000742B0000}"/>
    <cellStyle name="Финансовый 2 2 2 2 5 3 2 2 5" xfId="20247" xr:uid="{00000000-0005-0000-0000-0000752B0000}"/>
    <cellStyle name="Финансовый 2 2 2 2 5 3 2 2 5 2" xfId="36275" xr:uid="{00000000-0005-0000-0000-0000762B0000}"/>
    <cellStyle name="Финансовый 2 2 2 2 5 3 2 2 5 3" xfId="56310" xr:uid="{00000000-0005-0000-0000-0000772B0000}"/>
    <cellStyle name="Финансовый 2 2 2 2 5 3 2 2 6" xfId="39758" xr:uid="{00000000-0005-0000-0000-0000782B0000}"/>
    <cellStyle name="Финансовый 2 2 2 2 5 3 2 3" xfId="5834" xr:uid="{00000000-0005-0000-0000-0000792B0000}"/>
    <cellStyle name="Финансовый 2 2 2 2 5 3 2 3 2" xfId="21862" xr:uid="{00000000-0005-0000-0000-00007A2B0000}"/>
    <cellStyle name="Финансовый 2 2 2 2 5 3 2 3 3" xfId="41897" xr:uid="{00000000-0005-0000-0000-00007B2B0000}"/>
    <cellStyle name="Финансовый 2 2 2 2 5 3 2 4" xfId="12173" xr:uid="{00000000-0005-0000-0000-00007C2B0000}"/>
    <cellStyle name="Финансовый 2 2 2 2 5 3 2 4 2" xfId="28201" xr:uid="{00000000-0005-0000-0000-00007D2B0000}"/>
    <cellStyle name="Финансовый 2 2 2 2 5 3 2 4 3" xfId="48236" xr:uid="{00000000-0005-0000-0000-00007E2B0000}"/>
    <cellStyle name="Финансовый 2 2 2 2 5 3 2 5" xfId="13724" xr:uid="{00000000-0005-0000-0000-00007F2B0000}"/>
    <cellStyle name="Финансовый 2 2 2 2 5 3 2 5 2" xfId="29752" xr:uid="{00000000-0005-0000-0000-0000802B0000}"/>
    <cellStyle name="Финансовый 2 2 2 2 5 3 2 5 3" xfId="49787" xr:uid="{00000000-0005-0000-0000-0000812B0000}"/>
    <cellStyle name="Финансовый 2 2 2 2 5 3 2 6" xfId="18047" xr:uid="{00000000-0005-0000-0000-0000822B0000}"/>
    <cellStyle name="Финансовый 2 2 2 2 5 3 2 6 2" xfId="34075" xr:uid="{00000000-0005-0000-0000-0000832B0000}"/>
    <cellStyle name="Финансовый 2 2 2 2 5 3 2 6 3" xfId="54110" xr:uid="{00000000-0005-0000-0000-0000842B0000}"/>
    <cellStyle name="Финансовый 2 2 2 2 5 3 2 7" xfId="37766" xr:uid="{00000000-0005-0000-0000-0000852B0000}"/>
    <cellStyle name="Финансовый 2 2 2 2 5 3 3" xfId="2609" xr:uid="{00000000-0005-0000-0000-0000862B0000}"/>
    <cellStyle name="Финансовый 2 2 2 2 5 3 3 2" xfId="6884" xr:uid="{00000000-0005-0000-0000-0000872B0000}"/>
    <cellStyle name="Финансовый 2 2 2 2 5 3 3 2 2" xfId="22912" xr:uid="{00000000-0005-0000-0000-0000882B0000}"/>
    <cellStyle name="Финансовый 2 2 2 2 5 3 3 2 3" xfId="42947" xr:uid="{00000000-0005-0000-0000-0000892B0000}"/>
    <cellStyle name="Финансовый 2 2 2 2 5 3 3 3" xfId="8889" xr:uid="{00000000-0005-0000-0000-00008A2B0000}"/>
    <cellStyle name="Финансовый 2 2 2 2 5 3 3 3 2" xfId="24917" xr:uid="{00000000-0005-0000-0000-00008B2B0000}"/>
    <cellStyle name="Финансовый 2 2 2 2 5 3 3 3 3" xfId="44952" xr:uid="{00000000-0005-0000-0000-00008C2B0000}"/>
    <cellStyle name="Финансовый 2 2 2 2 5 3 3 4" xfId="14720" xr:uid="{00000000-0005-0000-0000-00008D2B0000}"/>
    <cellStyle name="Финансовый 2 2 2 2 5 3 3 4 2" xfId="30748" xr:uid="{00000000-0005-0000-0000-00008E2B0000}"/>
    <cellStyle name="Финансовый 2 2 2 2 5 3 3 4 3" xfId="50783" xr:uid="{00000000-0005-0000-0000-00008F2B0000}"/>
    <cellStyle name="Финансовый 2 2 2 2 5 3 3 5" xfId="19197" xr:uid="{00000000-0005-0000-0000-0000902B0000}"/>
    <cellStyle name="Финансовый 2 2 2 2 5 3 3 5 2" xfId="35225" xr:uid="{00000000-0005-0000-0000-0000912B0000}"/>
    <cellStyle name="Финансовый 2 2 2 2 5 3 3 5 3" xfId="55260" xr:uid="{00000000-0005-0000-0000-0000922B0000}"/>
    <cellStyle name="Финансовый 2 2 2 2 5 3 3 6" xfId="38762" xr:uid="{00000000-0005-0000-0000-0000932B0000}"/>
    <cellStyle name="Финансовый 2 2 2 2 5 3 4" xfId="4782" xr:uid="{00000000-0005-0000-0000-0000942B0000}"/>
    <cellStyle name="Финансовый 2 2 2 2 5 3 4 2" xfId="20810" xr:uid="{00000000-0005-0000-0000-0000952B0000}"/>
    <cellStyle name="Финансовый 2 2 2 2 5 3 4 3" xfId="40845" xr:uid="{00000000-0005-0000-0000-0000962B0000}"/>
    <cellStyle name="Финансовый 2 2 2 2 5 3 5" xfId="9666" xr:uid="{00000000-0005-0000-0000-0000972B0000}"/>
    <cellStyle name="Финансовый 2 2 2 2 5 3 5 2" xfId="25694" xr:uid="{00000000-0005-0000-0000-0000982B0000}"/>
    <cellStyle name="Финансовый 2 2 2 2 5 3 5 3" xfId="45729" xr:uid="{00000000-0005-0000-0000-0000992B0000}"/>
    <cellStyle name="Финансовый 2 2 2 2 5 3 6" xfId="12728" xr:uid="{00000000-0005-0000-0000-00009A2B0000}"/>
    <cellStyle name="Финансовый 2 2 2 2 5 3 6 2" xfId="28756" xr:uid="{00000000-0005-0000-0000-00009B2B0000}"/>
    <cellStyle name="Финансовый 2 2 2 2 5 3 6 3" xfId="48791" xr:uid="{00000000-0005-0000-0000-00009C2B0000}"/>
    <cellStyle name="Финансовый 2 2 2 2 5 3 7" xfId="19664" xr:uid="{00000000-0005-0000-0000-00009D2B0000}"/>
    <cellStyle name="Финансовый 2 2 2 2 5 3 7 2" xfId="35692" xr:uid="{00000000-0005-0000-0000-00009E2B0000}"/>
    <cellStyle name="Финансовый 2 2 2 2 5 3 7 3" xfId="55727" xr:uid="{00000000-0005-0000-0000-00009F2B0000}"/>
    <cellStyle name="Финансовый 2 2 2 2 5 3 8" xfId="36770" xr:uid="{00000000-0005-0000-0000-0000A02B0000}"/>
    <cellStyle name="Финансовый 2 2 2 2 5 4" xfId="842" xr:uid="{00000000-0005-0000-0000-0000A12B0000}"/>
    <cellStyle name="Финансовый 2 2 2 2 5 4 2" xfId="1901" xr:uid="{00000000-0005-0000-0000-0000A22B0000}"/>
    <cellStyle name="Финансовый 2 2 2 2 5 4 2 2" xfId="4022" xr:uid="{00000000-0005-0000-0000-0000A32B0000}"/>
    <cellStyle name="Финансовый 2 2 2 2 5 4 2 2 2" xfId="8289" xr:uid="{00000000-0005-0000-0000-0000A42B0000}"/>
    <cellStyle name="Финансовый 2 2 2 2 5 4 2 2 2 2" xfId="24317" xr:uid="{00000000-0005-0000-0000-0000A52B0000}"/>
    <cellStyle name="Финансовый 2 2 2 2 5 4 2 2 2 3" xfId="44352" xr:uid="{00000000-0005-0000-0000-0000A62B0000}"/>
    <cellStyle name="Финансовый 2 2 2 2 5 4 2 2 3" xfId="10757" xr:uid="{00000000-0005-0000-0000-0000A72B0000}"/>
    <cellStyle name="Финансовый 2 2 2 2 5 4 2 2 3 2" xfId="26785" xr:uid="{00000000-0005-0000-0000-0000A82B0000}"/>
    <cellStyle name="Финансовый 2 2 2 2 5 4 2 2 3 3" xfId="46820" xr:uid="{00000000-0005-0000-0000-0000A92B0000}"/>
    <cellStyle name="Финансовый 2 2 2 2 5 4 2 2 4" xfId="16048" xr:uid="{00000000-0005-0000-0000-0000AA2B0000}"/>
    <cellStyle name="Финансовый 2 2 2 2 5 4 2 2 4 2" xfId="32076" xr:uid="{00000000-0005-0000-0000-0000AB2B0000}"/>
    <cellStyle name="Финансовый 2 2 2 2 5 4 2 2 4 3" xfId="52111" xr:uid="{00000000-0005-0000-0000-0000AC2B0000}"/>
    <cellStyle name="Финансовый 2 2 2 2 5 4 2 2 5" xfId="18179" xr:uid="{00000000-0005-0000-0000-0000AD2B0000}"/>
    <cellStyle name="Финансовый 2 2 2 2 5 4 2 2 5 2" xfId="34207" xr:uid="{00000000-0005-0000-0000-0000AE2B0000}"/>
    <cellStyle name="Финансовый 2 2 2 2 5 4 2 2 5 3" xfId="54242" xr:uid="{00000000-0005-0000-0000-0000AF2B0000}"/>
    <cellStyle name="Финансовый 2 2 2 2 5 4 2 2 6" xfId="40090" xr:uid="{00000000-0005-0000-0000-0000B02B0000}"/>
    <cellStyle name="Финансовый 2 2 2 2 5 4 2 3" xfId="6181" xr:uid="{00000000-0005-0000-0000-0000B12B0000}"/>
    <cellStyle name="Финансовый 2 2 2 2 5 4 2 3 2" xfId="22209" xr:uid="{00000000-0005-0000-0000-0000B22B0000}"/>
    <cellStyle name="Финансовый 2 2 2 2 5 4 2 3 3" xfId="42244" xr:uid="{00000000-0005-0000-0000-0000B32B0000}"/>
    <cellStyle name="Финансовый 2 2 2 2 5 4 2 4" xfId="10459" xr:uid="{00000000-0005-0000-0000-0000B42B0000}"/>
    <cellStyle name="Финансовый 2 2 2 2 5 4 2 4 2" xfId="26487" xr:uid="{00000000-0005-0000-0000-0000B52B0000}"/>
    <cellStyle name="Финансовый 2 2 2 2 5 4 2 4 3" xfId="46522" xr:uid="{00000000-0005-0000-0000-0000B62B0000}"/>
    <cellStyle name="Финансовый 2 2 2 2 5 4 2 5" xfId="14056" xr:uid="{00000000-0005-0000-0000-0000B72B0000}"/>
    <cellStyle name="Финансовый 2 2 2 2 5 4 2 5 2" xfId="30084" xr:uid="{00000000-0005-0000-0000-0000B82B0000}"/>
    <cellStyle name="Финансовый 2 2 2 2 5 4 2 5 3" xfId="50119" xr:uid="{00000000-0005-0000-0000-0000B92B0000}"/>
    <cellStyle name="Финансовый 2 2 2 2 5 4 2 6" xfId="16901" xr:uid="{00000000-0005-0000-0000-0000BA2B0000}"/>
    <cellStyle name="Финансовый 2 2 2 2 5 4 2 6 2" xfId="32929" xr:uid="{00000000-0005-0000-0000-0000BB2B0000}"/>
    <cellStyle name="Финансовый 2 2 2 2 5 4 2 6 3" xfId="52964" xr:uid="{00000000-0005-0000-0000-0000BC2B0000}"/>
    <cellStyle name="Финансовый 2 2 2 2 5 4 2 7" xfId="38098" xr:uid="{00000000-0005-0000-0000-0000BD2B0000}"/>
    <cellStyle name="Финансовый 2 2 2 2 5 4 3" xfId="2960" xr:uid="{00000000-0005-0000-0000-0000BE2B0000}"/>
    <cellStyle name="Финансовый 2 2 2 2 5 4 3 2" xfId="7233" xr:uid="{00000000-0005-0000-0000-0000BF2B0000}"/>
    <cellStyle name="Финансовый 2 2 2 2 5 4 3 2 2" xfId="23261" xr:uid="{00000000-0005-0000-0000-0000C02B0000}"/>
    <cellStyle name="Финансовый 2 2 2 2 5 4 3 2 3" xfId="43296" xr:uid="{00000000-0005-0000-0000-0000C12B0000}"/>
    <cellStyle name="Финансовый 2 2 2 2 5 4 3 3" xfId="11381" xr:uid="{00000000-0005-0000-0000-0000C22B0000}"/>
    <cellStyle name="Финансовый 2 2 2 2 5 4 3 3 2" xfId="27409" xr:uid="{00000000-0005-0000-0000-0000C32B0000}"/>
    <cellStyle name="Финансовый 2 2 2 2 5 4 3 3 3" xfId="47444" xr:uid="{00000000-0005-0000-0000-0000C42B0000}"/>
    <cellStyle name="Финансовый 2 2 2 2 5 4 3 4" xfId="15052" xr:uid="{00000000-0005-0000-0000-0000C52B0000}"/>
    <cellStyle name="Финансовый 2 2 2 2 5 4 3 4 2" xfId="31080" xr:uid="{00000000-0005-0000-0000-0000C62B0000}"/>
    <cellStyle name="Финансовый 2 2 2 2 5 4 3 4 3" xfId="51115" xr:uid="{00000000-0005-0000-0000-0000C72B0000}"/>
    <cellStyle name="Финансовый 2 2 2 2 5 4 3 5" xfId="19215" xr:uid="{00000000-0005-0000-0000-0000C82B0000}"/>
    <cellStyle name="Финансовый 2 2 2 2 5 4 3 5 2" xfId="35243" xr:uid="{00000000-0005-0000-0000-0000C92B0000}"/>
    <cellStyle name="Финансовый 2 2 2 2 5 4 3 5 3" xfId="55278" xr:uid="{00000000-0005-0000-0000-0000CA2B0000}"/>
    <cellStyle name="Финансовый 2 2 2 2 5 4 3 6" xfId="39094" xr:uid="{00000000-0005-0000-0000-0000CB2B0000}"/>
    <cellStyle name="Финансовый 2 2 2 2 5 4 4" xfId="5130" xr:uid="{00000000-0005-0000-0000-0000CC2B0000}"/>
    <cellStyle name="Финансовый 2 2 2 2 5 4 4 2" xfId="21158" xr:uid="{00000000-0005-0000-0000-0000CD2B0000}"/>
    <cellStyle name="Финансовый 2 2 2 2 5 4 4 3" xfId="41193" xr:uid="{00000000-0005-0000-0000-0000CE2B0000}"/>
    <cellStyle name="Финансовый 2 2 2 2 5 4 5" xfId="10564" xr:uid="{00000000-0005-0000-0000-0000CF2B0000}"/>
    <cellStyle name="Финансовый 2 2 2 2 5 4 5 2" xfId="26592" xr:uid="{00000000-0005-0000-0000-0000D02B0000}"/>
    <cellStyle name="Финансовый 2 2 2 2 5 4 5 3" xfId="46627" xr:uid="{00000000-0005-0000-0000-0000D12B0000}"/>
    <cellStyle name="Финансовый 2 2 2 2 5 4 6" xfId="13060" xr:uid="{00000000-0005-0000-0000-0000D22B0000}"/>
    <cellStyle name="Финансовый 2 2 2 2 5 4 6 2" xfId="29088" xr:uid="{00000000-0005-0000-0000-0000D32B0000}"/>
    <cellStyle name="Финансовый 2 2 2 2 5 4 6 3" xfId="49123" xr:uid="{00000000-0005-0000-0000-0000D42B0000}"/>
    <cellStyle name="Финансовый 2 2 2 2 5 4 7" xfId="18436" xr:uid="{00000000-0005-0000-0000-0000D52B0000}"/>
    <cellStyle name="Финансовый 2 2 2 2 5 4 7 2" xfId="34464" xr:uid="{00000000-0005-0000-0000-0000D62B0000}"/>
    <cellStyle name="Финансовый 2 2 2 2 5 4 7 3" xfId="54499" xr:uid="{00000000-0005-0000-0000-0000D72B0000}"/>
    <cellStyle name="Финансовый 2 2 2 2 5 4 8" xfId="37102" xr:uid="{00000000-0005-0000-0000-0000D82B0000}"/>
    <cellStyle name="Финансовый 2 2 2 2 5 5" xfId="1192" xr:uid="{00000000-0005-0000-0000-0000D92B0000}"/>
    <cellStyle name="Финансовый 2 2 2 2 5 5 2" xfId="3311" xr:uid="{00000000-0005-0000-0000-0000DA2B0000}"/>
    <cellStyle name="Финансовый 2 2 2 2 5 5 2 2" xfId="7583" xr:uid="{00000000-0005-0000-0000-0000DB2B0000}"/>
    <cellStyle name="Финансовый 2 2 2 2 5 5 2 2 2" xfId="23611" xr:uid="{00000000-0005-0000-0000-0000DC2B0000}"/>
    <cellStyle name="Финансовый 2 2 2 2 5 5 2 2 3" xfId="43646" xr:uid="{00000000-0005-0000-0000-0000DD2B0000}"/>
    <cellStyle name="Финансовый 2 2 2 2 5 5 2 3" xfId="9028" xr:uid="{00000000-0005-0000-0000-0000DE2B0000}"/>
    <cellStyle name="Финансовый 2 2 2 2 5 5 2 3 2" xfId="25056" xr:uid="{00000000-0005-0000-0000-0000DF2B0000}"/>
    <cellStyle name="Финансовый 2 2 2 2 5 5 2 3 3" xfId="45091" xr:uid="{00000000-0005-0000-0000-0000E02B0000}"/>
    <cellStyle name="Финансовый 2 2 2 2 5 5 2 4" xfId="15384" xr:uid="{00000000-0005-0000-0000-0000E12B0000}"/>
    <cellStyle name="Финансовый 2 2 2 2 5 5 2 4 2" xfId="31412" xr:uid="{00000000-0005-0000-0000-0000E22B0000}"/>
    <cellStyle name="Финансовый 2 2 2 2 5 5 2 4 3" xfId="51447" xr:uid="{00000000-0005-0000-0000-0000E32B0000}"/>
    <cellStyle name="Финансовый 2 2 2 2 5 5 2 5" xfId="18902" xr:uid="{00000000-0005-0000-0000-0000E42B0000}"/>
    <cellStyle name="Финансовый 2 2 2 2 5 5 2 5 2" xfId="34930" xr:uid="{00000000-0005-0000-0000-0000E52B0000}"/>
    <cellStyle name="Финансовый 2 2 2 2 5 5 2 5 3" xfId="54965" xr:uid="{00000000-0005-0000-0000-0000E62B0000}"/>
    <cellStyle name="Финансовый 2 2 2 2 5 5 2 6" xfId="39426" xr:uid="{00000000-0005-0000-0000-0000E72B0000}"/>
    <cellStyle name="Финансовый 2 2 2 2 5 5 3" xfId="5479" xr:uid="{00000000-0005-0000-0000-0000E82B0000}"/>
    <cellStyle name="Финансовый 2 2 2 2 5 5 3 2" xfId="21507" xr:uid="{00000000-0005-0000-0000-0000E92B0000}"/>
    <cellStyle name="Финансовый 2 2 2 2 5 5 3 3" xfId="41542" xr:uid="{00000000-0005-0000-0000-0000EA2B0000}"/>
    <cellStyle name="Финансовый 2 2 2 2 5 5 4" xfId="11928" xr:uid="{00000000-0005-0000-0000-0000EB2B0000}"/>
    <cellStyle name="Финансовый 2 2 2 2 5 5 4 2" xfId="27956" xr:uid="{00000000-0005-0000-0000-0000EC2B0000}"/>
    <cellStyle name="Финансовый 2 2 2 2 5 5 4 3" xfId="47991" xr:uid="{00000000-0005-0000-0000-0000ED2B0000}"/>
    <cellStyle name="Финансовый 2 2 2 2 5 5 5" xfId="13392" xr:uid="{00000000-0005-0000-0000-0000EE2B0000}"/>
    <cellStyle name="Финансовый 2 2 2 2 5 5 5 2" xfId="29420" xr:uid="{00000000-0005-0000-0000-0000EF2B0000}"/>
    <cellStyle name="Финансовый 2 2 2 2 5 5 5 3" xfId="49455" xr:uid="{00000000-0005-0000-0000-0000F02B0000}"/>
    <cellStyle name="Финансовый 2 2 2 2 5 5 6" xfId="18234" xr:uid="{00000000-0005-0000-0000-0000F12B0000}"/>
    <cellStyle name="Финансовый 2 2 2 2 5 5 6 2" xfId="34262" xr:uid="{00000000-0005-0000-0000-0000F22B0000}"/>
    <cellStyle name="Финансовый 2 2 2 2 5 5 6 3" xfId="54297" xr:uid="{00000000-0005-0000-0000-0000F32B0000}"/>
    <cellStyle name="Финансовый 2 2 2 2 5 5 7" xfId="37434" xr:uid="{00000000-0005-0000-0000-0000F42B0000}"/>
    <cellStyle name="Финансовый 2 2 2 2 5 6" xfId="2249" xr:uid="{00000000-0005-0000-0000-0000F52B0000}"/>
    <cellStyle name="Финансовый 2 2 2 2 5 6 2" xfId="6528" xr:uid="{00000000-0005-0000-0000-0000F62B0000}"/>
    <cellStyle name="Финансовый 2 2 2 2 5 6 2 2" xfId="22556" xr:uid="{00000000-0005-0000-0000-0000F72B0000}"/>
    <cellStyle name="Финансовый 2 2 2 2 5 6 2 3" xfId="42591" xr:uid="{00000000-0005-0000-0000-0000F82B0000}"/>
    <cellStyle name="Финансовый 2 2 2 2 5 6 3" xfId="11513" xr:uid="{00000000-0005-0000-0000-0000F92B0000}"/>
    <cellStyle name="Финансовый 2 2 2 2 5 6 3 2" xfId="27541" xr:uid="{00000000-0005-0000-0000-0000FA2B0000}"/>
    <cellStyle name="Финансовый 2 2 2 2 5 6 3 3" xfId="47576" xr:uid="{00000000-0005-0000-0000-0000FB2B0000}"/>
    <cellStyle name="Финансовый 2 2 2 2 5 6 4" xfId="14388" xr:uid="{00000000-0005-0000-0000-0000FC2B0000}"/>
    <cellStyle name="Финансовый 2 2 2 2 5 6 4 2" xfId="30416" xr:uid="{00000000-0005-0000-0000-0000FD2B0000}"/>
    <cellStyle name="Финансовый 2 2 2 2 5 6 4 3" xfId="50451" xr:uid="{00000000-0005-0000-0000-0000FE2B0000}"/>
    <cellStyle name="Финансовый 2 2 2 2 5 6 5" xfId="16942" xr:uid="{00000000-0005-0000-0000-0000FF2B0000}"/>
    <cellStyle name="Финансовый 2 2 2 2 5 6 5 2" xfId="32970" xr:uid="{00000000-0005-0000-0000-0000002C0000}"/>
    <cellStyle name="Финансовый 2 2 2 2 5 6 5 3" xfId="53005" xr:uid="{00000000-0005-0000-0000-0000012C0000}"/>
    <cellStyle name="Финансовый 2 2 2 2 5 6 6" xfId="38430" xr:uid="{00000000-0005-0000-0000-0000022C0000}"/>
    <cellStyle name="Финансовый 2 2 2 2 5 7" xfId="4578" xr:uid="{00000000-0005-0000-0000-0000032C0000}"/>
    <cellStyle name="Финансовый 2 2 2 2 5 7 2" xfId="20606" xr:uid="{00000000-0005-0000-0000-0000042C0000}"/>
    <cellStyle name="Финансовый 2 2 2 2 5 7 3" xfId="40641" xr:uid="{00000000-0005-0000-0000-0000052C0000}"/>
    <cellStyle name="Финансовый 2 2 2 2 5 8" xfId="11528" xr:uid="{00000000-0005-0000-0000-0000062C0000}"/>
    <cellStyle name="Финансовый 2 2 2 2 5 8 2" xfId="27556" xr:uid="{00000000-0005-0000-0000-0000072C0000}"/>
    <cellStyle name="Финансовый 2 2 2 2 5 8 3" xfId="47591" xr:uid="{00000000-0005-0000-0000-0000082C0000}"/>
    <cellStyle name="Финансовый 2 2 2 2 5 9" xfId="12545" xr:uid="{00000000-0005-0000-0000-0000092C0000}"/>
    <cellStyle name="Финансовый 2 2 2 2 5 9 2" xfId="28573" xr:uid="{00000000-0005-0000-0000-00000A2C0000}"/>
    <cellStyle name="Финансовый 2 2 2 2 5 9 3" xfId="48608" xr:uid="{00000000-0005-0000-0000-00000B2C0000}"/>
    <cellStyle name="Финансовый 2 2 2 2 6" xfId="101" xr:uid="{00000000-0005-0000-0000-00000C2C0000}"/>
    <cellStyle name="Финансовый 2 2 2 2 6 10" xfId="36411" xr:uid="{00000000-0005-0000-0000-00000D2C0000}"/>
    <cellStyle name="Финансовый 2 2 2 2 6 11" xfId="56476" xr:uid="{00000000-0005-0000-0000-00000E2C0000}"/>
    <cellStyle name="Финансовый 2 2 2 2 6 2" xfId="493" xr:uid="{00000000-0005-0000-0000-00000F2C0000}"/>
    <cellStyle name="Финансовый 2 2 2 2 6 2 2" xfId="1552" xr:uid="{00000000-0005-0000-0000-0000102C0000}"/>
    <cellStyle name="Финансовый 2 2 2 2 6 2 2 2" xfId="3673" xr:uid="{00000000-0005-0000-0000-0000112C0000}"/>
    <cellStyle name="Финансовый 2 2 2 2 6 2 2 2 2" xfId="7943" xr:uid="{00000000-0005-0000-0000-0000122C0000}"/>
    <cellStyle name="Финансовый 2 2 2 2 6 2 2 2 2 2" xfId="23971" xr:uid="{00000000-0005-0000-0000-0000132C0000}"/>
    <cellStyle name="Финансовый 2 2 2 2 6 2 2 2 2 3" xfId="44006" xr:uid="{00000000-0005-0000-0000-0000142C0000}"/>
    <cellStyle name="Финансовый 2 2 2 2 6 2 2 2 3" xfId="10265" xr:uid="{00000000-0005-0000-0000-0000152C0000}"/>
    <cellStyle name="Финансовый 2 2 2 2 6 2 2 2 3 2" xfId="26293" xr:uid="{00000000-0005-0000-0000-0000162C0000}"/>
    <cellStyle name="Финансовый 2 2 2 2 6 2 2 2 3 3" xfId="46328" xr:uid="{00000000-0005-0000-0000-0000172C0000}"/>
    <cellStyle name="Финансовый 2 2 2 2 6 2 2 2 4" xfId="15718" xr:uid="{00000000-0005-0000-0000-0000182C0000}"/>
    <cellStyle name="Финансовый 2 2 2 2 6 2 2 2 4 2" xfId="31746" xr:uid="{00000000-0005-0000-0000-0000192C0000}"/>
    <cellStyle name="Финансовый 2 2 2 2 6 2 2 2 4 3" xfId="51781" xr:uid="{00000000-0005-0000-0000-00001A2C0000}"/>
    <cellStyle name="Финансовый 2 2 2 2 6 2 2 2 5" xfId="19819" xr:uid="{00000000-0005-0000-0000-00001B2C0000}"/>
    <cellStyle name="Финансовый 2 2 2 2 6 2 2 2 5 2" xfId="35847" xr:uid="{00000000-0005-0000-0000-00001C2C0000}"/>
    <cellStyle name="Финансовый 2 2 2 2 6 2 2 2 5 3" xfId="55882" xr:uid="{00000000-0005-0000-0000-00001D2C0000}"/>
    <cellStyle name="Финансовый 2 2 2 2 6 2 2 2 6" xfId="39760" xr:uid="{00000000-0005-0000-0000-00001E2C0000}"/>
    <cellStyle name="Финансовый 2 2 2 2 6 2 2 3" xfId="5836" xr:uid="{00000000-0005-0000-0000-00001F2C0000}"/>
    <cellStyle name="Финансовый 2 2 2 2 6 2 2 3 2" xfId="21864" xr:uid="{00000000-0005-0000-0000-0000202C0000}"/>
    <cellStyle name="Финансовый 2 2 2 2 6 2 2 3 3" xfId="41899" xr:uid="{00000000-0005-0000-0000-0000212C0000}"/>
    <cellStyle name="Финансовый 2 2 2 2 6 2 2 4" xfId="9307" xr:uid="{00000000-0005-0000-0000-0000222C0000}"/>
    <cellStyle name="Финансовый 2 2 2 2 6 2 2 4 2" xfId="25335" xr:uid="{00000000-0005-0000-0000-0000232C0000}"/>
    <cellStyle name="Финансовый 2 2 2 2 6 2 2 4 3" xfId="45370" xr:uid="{00000000-0005-0000-0000-0000242C0000}"/>
    <cellStyle name="Финансовый 2 2 2 2 6 2 2 5" xfId="13726" xr:uid="{00000000-0005-0000-0000-0000252C0000}"/>
    <cellStyle name="Финансовый 2 2 2 2 6 2 2 5 2" xfId="29754" xr:uid="{00000000-0005-0000-0000-0000262C0000}"/>
    <cellStyle name="Финансовый 2 2 2 2 6 2 2 5 3" xfId="49789" xr:uid="{00000000-0005-0000-0000-0000272C0000}"/>
    <cellStyle name="Финансовый 2 2 2 2 6 2 2 6" xfId="16510" xr:uid="{00000000-0005-0000-0000-0000282C0000}"/>
    <cellStyle name="Финансовый 2 2 2 2 6 2 2 6 2" xfId="32538" xr:uid="{00000000-0005-0000-0000-0000292C0000}"/>
    <cellStyle name="Финансовый 2 2 2 2 6 2 2 6 3" xfId="52573" xr:uid="{00000000-0005-0000-0000-00002A2C0000}"/>
    <cellStyle name="Финансовый 2 2 2 2 6 2 2 7" xfId="37768" xr:uid="{00000000-0005-0000-0000-00002B2C0000}"/>
    <cellStyle name="Финансовый 2 2 2 2 6 2 3" xfId="2611" xr:uid="{00000000-0005-0000-0000-00002C2C0000}"/>
    <cellStyle name="Финансовый 2 2 2 2 6 2 3 2" xfId="6886" xr:uid="{00000000-0005-0000-0000-00002D2C0000}"/>
    <cellStyle name="Финансовый 2 2 2 2 6 2 3 2 2" xfId="22914" xr:uid="{00000000-0005-0000-0000-00002E2C0000}"/>
    <cellStyle name="Финансовый 2 2 2 2 6 2 3 2 3" xfId="42949" xr:uid="{00000000-0005-0000-0000-00002F2C0000}"/>
    <cellStyle name="Финансовый 2 2 2 2 6 2 3 3" xfId="10467" xr:uid="{00000000-0005-0000-0000-0000302C0000}"/>
    <cellStyle name="Финансовый 2 2 2 2 6 2 3 3 2" xfId="26495" xr:uid="{00000000-0005-0000-0000-0000312C0000}"/>
    <cellStyle name="Финансовый 2 2 2 2 6 2 3 3 3" xfId="46530" xr:uid="{00000000-0005-0000-0000-0000322C0000}"/>
    <cellStyle name="Финансовый 2 2 2 2 6 2 3 4" xfId="14722" xr:uid="{00000000-0005-0000-0000-0000332C0000}"/>
    <cellStyle name="Финансовый 2 2 2 2 6 2 3 4 2" xfId="30750" xr:uid="{00000000-0005-0000-0000-0000342C0000}"/>
    <cellStyle name="Финансовый 2 2 2 2 6 2 3 4 3" xfId="50785" xr:uid="{00000000-0005-0000-0000-0000352C0000}"/>
    <cellStyle name="Финансовый 2 2 2 2 6 2 3 5" xfId="18279" xr:uid="{00000000-0005-0000-0000-0000362C0000}"/>
    <cellStyle name="Финансовый 2 2 2 2 6 2 3 5 2" xfId="34307" xr:uid="{00000000-0005-0000-0000-0000372C0000}"/>
    <cellStyle name="Финансовый 2 2 2 2 6 2 3 5 3" xfId="54342" xr:uid="{00000000-0005-0000-0000-0000382C0000}"/>
    <cellStyle name="Финансовый 2 2 2 2 6 2 3 6" xfId="38764" xr:uid="{00000000-0005-0000-0000-0000392C0000}"/>
    <cellStyle name="Финансовый 2 2 2 2 6 2 4" xfId="4784" xr:uid="{00000000-0005-0000-0000-00003A2C0000}"/>
    <cellStyle name="Финансовый 2 2 2 2 6 2 4 2" xfId="20812" xr:uid="{00000000-0005-0000-0000-00003B2C0000}"/>
    <cellStyle name="Финансовый 2 2 2 2 6 2 4 3" xfId="40847" xr:uid="{00000000-0005-0000-0000-00003C2C0000}"/>
    <cellStyle name="Финансовый 2 2 2 2 6 2 5" xfId="9256" xr:uid="{00000000-0005-0000-0000-00003D2C0000}"/>
    <cellStyle name="Финансовый 2 2 2 2 6 2 5 2" xfId="25284" xr:uid="{00000000-0005-0000-0000-00003E2C0000}"/>
    <cellStyle name="Финансовый 2 2 2 2 6 2 5 3" xfId="45319" xr:uid="{00000000-0005-0000-0000-00003F2C0000}"/>
    <cellStyle name="Финансовый 2 2 2 2 6 2 6" xfId="12730" xr:uid="{00000000-0005-0000-0000-0000402C0000}"/>
    <cellStyle name="Финансовый 2 2 2 2 6 2 6 2" xfId="28758" xr:uid="{00000000-0005-0000-0000-0000412C0000}"/>
    <cellStyle name="Финансовый 2 2 2 2 6 2 6 3" xfId="48793" xr:uid="{00000000-0005-0000-0000-0000422C0000}"/>
    <cellStyle name="Финансовый 2 2 2 2 6 2 7" xfId="19780" xr:uid="{00000000-0005-0000-0000-0000432C0000}"/>
    <cellStyle name="Финансовый 2 2 2 2 6 2 7 2" xfId="35808" xr:uid="{00000000-0005-0000-0000-0000442C0000}"/>
    <cellStyle name="Финансовый 2 2 2 2 6 2 7 3" xfId="55843" xr:uid="{00000000-0005-0000-0000-0000452C0000}"/>
    <cellStyle name="Финансовый 2 2 2 2 6 2 8" xfId="36772" xr:uid="{00000000-0005-0000-0000-0000462C0000}"/>
    <cellStyle name="Финансовый 2 2 2 2 6 3" xfId="844" xr:uid="{00000000-0005-0000-0000-0000472C0000}"/>
    <cellStyle name="Финансовый 2 2 2 2 6 3 2" xfId="1903" xr:uid="{00000000-0005-0000-0000-0000482C0000}"/>
    <cellStyle name="Финансовый 2 2 2 2 6 3 2 2" xfId="4024" xr:uid="{00000000-0005-0000-0000-0000492C0000}"/>
    <cellStyle name="Финансовый 2 2 2 2 6 3 2 2 2" xfId="8291" xr:uid="{00000000-0005-0000-0000-00004A2C0000}"/>
    <cellStyle name="Финансовый 2 2 2 2 6 3 2 2 2 2" xfId="24319" xr:uid="{00000000-0005-0000-0000-00004B2C0000}"/>
    <cellStyle name="Финансовый 2 2 2 2 6 3 2 2 2 3" xfId="44354" xr:uid="{00000000-0005-0000-0000-00004C2C0000}"/>
    <cellStyle name="Финансовый 2 2 2 2 6 3 2 2 3" xfId="9197" xr:uid="{00000000-0005-0000-0000-00004D2C0000}"/>
    <cellStyle name="Финансовый 2 2 2 2 6 3 2 2 3 2" xfId="25225" xr:uid="{00000000-0005-0000-0000-00004E2C0000}"/>
    <cellStyle name="Финансовый 2 2 2 2 6 3 2 2 3 3" xfId="45260" xr:uid="{00000000-0005-0000-0000-00004F2C0000}"/>
    <cellStyle name="Финансовый 2 2 2 2 6 3 2 2 4" xfId="16050" xr:uid="{00000000-0005-0000-0000-0000502C0000}"/>
    <cellStyle name="Финансовый 2 2 2 2 6 3 2 2 4 2" xfId="32078" xr:uid="{00000000-0005-0000-0000-0000512C0000}"/>
    <cellStyle name="Финансовый 2 2 2 2 6 3 2 2 4 3" xfId="52113" xr:uid="{00000000-0005-0000-0000-0000522C0000}"/>
    <cellStyle name="Финансовый 2 2 2 2 6 3 2 2 5" xfId="16861" xr:uid="{00000000-0005-0000-0000-0000532C0000}"/>
    <cellStyle name="Финансовый 2 2 2 2 6 3 2 2 5 2" xfId="32889" xr:uid="{00000000-0005-0000-0000-0000542C0000}"/>
    <cellStyle name="Финансовый 2 2 2 2 6 3 2 2 5 3" xfId="52924" xr:uid="{00000000-0005-0000-0000-0000552C0000}"/>
    <cellStyle name="Финансовый 2 2 2 2 6 3 2 2 6" xfId="40092" xr:uid="{00000000-0005-0000-0000-0000562C0000}"/>
    <cellStyle name="Финансовый 2 2 2 2 6 3 2 3" xfId="6183" xr:uid="{00000000-0005-0000-0000-0000572C0000}"/>
    <cellStyle name="Финансовый 2 2 2 2 6 3 2 3 2" xfId="22211" xr:uid="{00000000-0005-0000-0000-0000582C0000}"/>
    <cellStyle name="Финансовый 2 2 2 2 6 3 2 3 3" xfId="42246" xr:uid="{00000000-0005-0000-0000-0000592C0000}"/>
    <cellStyle name="Финансовый 2 2 2 2 6 3 2 4" xfId="8663" xr:uid="{00000000-0005-0000-0000-00005A2C0000}"/>
    <cellStyle name="Финансовый 2 2 2 2 6 3 2 4 2" xfId="24691" xr:uid="{00000000-0005-0000-0000-00005B2C0000}"/>
    <cellStyle name="Финансовый 2 2 2 2 6 3 2 4 3" xfId="44726" xr:uid="{00000000-0005-0000-0000-00005C2C0000}"/>
    <cellStyle name="Финансовый 2 2 2 2 6 3 2 5" xfId="14058" xr:uid="{00000000-0005-0000-0000-00005D2C0000}"/>
    <cellStyle name="Финансовый 2 2 2 2 6 3 2 5 2" xfId="30086" xr:uid="{00000000-0005-0000-0000-00005E2C0000}"/>
    <cellStyle name="Финансовый 2 2 2 2 6 3 2 5 3" xfId="50121" xr:uid="{00000000-0005-0000-0000-00005F2C0000}"/>
    <cellStyle name="Финансовый 2 2 2 2 6 3 2 6" xfId="19145" xr:uid="{00000000-0005-0000-0000-0000602C0000}"/>
    <cellStyle name="Финансовый 2 2 2 2 6 3 2 6 2" xfId="35173" xr:uid="{00000000-0005-0000-0000-0000612C0000}"/>
    <cellStyle name="Финансовый 2 2 2 2 6 3 2 6 3" xfId="55208" xr:uid="{00000000-0005-0000-0000-0000622C0000}"/>
    <cellStyle name="Финансовый 2 2 2 2 6 3 2 7" xfId="38100" xr:uid="{00000000-0005-0000-0000-0000632C0000}"/>
    <cellStyle name="Финансовый 2 2 2 2 6 3 3" xfId="2962" xr:uid="{00000000-0005-0000-0000-0000642C0000}"/>
    <cellStyle name="Финансовый 2 2 2 2 6 3 3 2" xfId="7235" xr:uid="{00000000-0005-0000-0000-0000652C0000}"/>
    <cellStyle name="Финансовый 2 2 2 2 6 3 3 2 2" xfId="23263" xr:uid="{00000000-0005-0000-0000-0000662C0000}"/>
    <cellStyle name="Финансовый 2 2 2 2 6 3 3 2 3" xfId="43298" xr:uid="{00000000-0005-0000-0000-0000672C0000}"/>
    <cellStyle name="Финансовый 2 2 2 2 6 3 3 3" xfId="8782" xr:uid="{00000000-0005-0000-0000-0000682C0000}"/>
    <cellStyle name="Финансовый 2 2 2 2 6 3 3 3 2" xfId="24810" xr:uid="{00000000-0005-0000-0000-0000692C0000}"/>
    <cellStyle name="Финансовый 2 2 2 2 6 3 3 3 3" xfId="44845" xr:uid="{00000000-0005-0000-0000-00006A2C0000}"/>
    <cellStyle name="Финансовый 2 2 2 2 6 3 3 4" xfId="15054" xr:uid="{00000000-0005-0000-0000-00006B2C0000}"/>
    <cellStyle name="Финансовый 2 2 2 2 6 3 3 4 2" xfId="31082" xr:uid="{00000000-0005-0000-0000-00006C2C0000}"/>
    <cellStyle name="Финансовый 2 2 2 2 6 3 3 4 3" xfId="51117" xr:uid="{00000000-0005-0000-0000-00006D2C0000}"/>
    <cellStyle name="Финансовый 2 2 2 2 6 3 3 5" xfId="19705" xr:uid="{00000000-0005-0000-0000-00006E2C0000}"/>
    <cellStyle name="Финансовый 2 2 2 2 6 3 3 5 2" xfId="35733" xr:uid="{00000000-0005-0000-0000-00006F2C0000}"/>
    <cellStyle name="Финансовый 2 2 2 2 6 3 3 5 3" xfId="55768" xr:uid="{00000000-0005-0000-0000-0000702C0000}"/>
    <cellStyle name="Финансовый 2 2 2 2 6 3 3 6" xfId="39096" xr:uid="{00000000-0005-0000-0000-0000712C0000}"/>
    <cellStyle name="Финансовый 2 2 2 2 6 3 4" xfId="5132" xr:uid="{00000000-0005-0000-0000-0000722C0000}"/>
    <cellStyle name="Финансовый 2 2 2 2 6 3 4 2" xfId="21160" xr:uid="{00000000-0005-0000-0000-0000732C0000}"/>
    <cellStyle name="Финансовый 2 2 2 2 6 3 4 3" xfId="41195" xr:uid="{00000000-0005-0000-0000-0000742C0000}"/>
    <cellStyle name="Финансовый 2 2 2 2 6 3 5" xfId="4708" xr:uid="{00000000-0005-0000-0000-0000752C0000}"/>
    <cellStyle name="Финансовый 2 2 2 2 6 3 5 2" xfId="20736" xr:uid="{00000000-0005-0000-0000-0000762C0000}"/>
    <cellStyle name="Финансовый 2 2 2 2 6 3 5 3" xfId="40771" xr:uid="{00000000-0005-0000-0000-0000772C0000}"/>
    <cellStyle name="Финансовый 2 2 2 2 6 3 6" xfId="13062" xr:uid="{00000000-0005-0000-0000-0000782C0000}"/>
    <cellStyle name="Финансовый 2 2 2 2 6 3 6 2" xfId="29090" xr:uid="{00000000-0005-0000-0000-0000792C0000}"/>
    <cellStyle name="Финансовый 2 2 2 2 6 3 6 3" xfId="49125" xr:uid="{00000000-0005-0000-0000-00007A2C0000}"/>
    <cellStyle name="Финансовый 2 2 2 2 6 3 7" xfId="16641" xr:uid="{00000000-0005-0000-0000-00007B2C0000}"/>
    <cellStyle name="Финансовый 2 2 2 2 6 3 7 2" xfId="32669" xr:uid="{00000000-0005-0000-0000-00007C2C0000}"/>
    <cellStyle name="Финансовый 2 2 2 2 6 3 7 3" xfId="52704" xr:uid="{00000000-0005-0000-0000-00007D2C0000}"/>
    <cellStyle name="Финансовый 2 2 2 2 6 3 8" xfId="37104" xr:uid="{00000000-0005-0000-0000-00007E2C0000}"/>
    <cellStyle name="Финансовый 2 2 2 2 6 4" xfId="1194" xr:uid="{00000000-0005-0000-0000-00007F2C0000}"/>
    <cellStyle name="Финансовый 2 2 2 2 6 4 2" xfId="3313" xr:uid="{00000000-0005-0000-0000-0000802C0000}"/>
    <cellStyle name="Финансовый 2 2 2 2 6 4 2 2" xfId="7585" xr:uid="{00000000-0005-0000-0000-0000812C0000}"/>
    <cellStyle name="Финансовый 2 2 2 2 6 4 2 2 2" xfId="23613" xr:uid="{00000000-0005-0000-0000-0000822C0000}"/>
    <cellStyle name="Финансовый 2 2 2 2 6 4 2 2 3" xfId="43648" xr:uid="{00000000-0005-0000-0000-0000832C0000}"/>
    <cellStyle name="Финансовый 2 2 2 2 6 4 2 3" xfId="8583" xr:uid="{00000000-0005-0000-0000-0000842C0000}"/>
    <cellStyle name="Финансовый 2 2 2 2 6 4 2 3 2" xfId="24611" xr:uid="{00000000-0005-0000-0000-0000852C0000}"/>
    <cellStyle name="Финансовый 2 2 2 2 6 4 2 3 3" xfId="44646" xr:uid="{00000000-0005-0000-0000-0000862C0000}"/>
    <cellStyle name="Финансовый 2 2 2 2 6 4 2 4" xfId="15386" xr:uid="{00000000-0005-0000-0000-0000872C0000}"/>
    <cellStyle name="Финансовый 2 2 2 2 6 4 2 4 2" xfId="31414" xr:uid="{00000000-0005-0000-0000-0000882C0000}"/>
    <cellStyle name="Финансовый 2 2 2 2 6 4 2 4 3" xfId="51449" xr:uid="{00000000-0005-0000-0000-0000892C0000}"/>
    <cellStyle name="Финансовый 2 2 2 2 6 4 2 5" xfId="20143" xr:uid="{00000000-0005-0000-0000-00008A2C0000}"/>
    <cellStyle name="Финансовый 2 2 2 2 6 4 2 5 2" xfId="36171" xr:uid="{00000000-0005-0000-0000-00008B2C0000}"/>
    <cellStyle name="Финансовый 2 2 2 2 6 4 2 5 3" xfId="56206" xr:uid="{00000000-0005-0000-0000-00008C2C0000}"/>
    <cellStyle name="Финансовый 2 2 2 2 6 4 2 6" xfId="39428" xr:uid="{00000000-0005-0000-0000-00008D2C0000}"/>
    <cellStyle name="Финансовый 2 2 2 2 6 4 3" xfId="5481" xr:uid="{00000000-0005-0000-0000-00008E2C0000}"/>
    <cellStyle name="Финансовый 2 2 2 2 6 4 3 2" xfId="21509" xr:uid="{00000000-0005-0000-0000-00008F2C0000}"/>
    <cellStyle name="Финансовый 2 2 2 2 6 4 3 3" xfId="41544" xr:uid="{00000000-0005-0000-0000-0000902C0000}"/>
    <cellStyle name="Финансовый 2 2 2 2 6 4 4" xfId="9315" xr:uid="{00000000-0005-0000-0000-0000912C0000}"/>
    <cellStyle name="Финансовый 2 2 2 2 6 4 4 2" xfId="25343" xr:uid="{00000000-0005-0000-0000-0000922C0000}"/>
    <cellStyle name="Финансовый 2 2 2 2 6 4 4 3" xfId="45378" xr:uid="{00000000-0005-0000-0000-0000932C0000}"/>
    <cellStyle name="Финансовый 2 2 2 2 6 4 5" xfId="13394" xr:uid="{00000000-0005-0000-0000-0000942C0000}"/>
    <cellStyle name="Финансовый 2 2 2 2 6 4 5 2" xfId="29422" xr:uid="{00000000-0005-0000-0000-0000952C0000}"/>
    <cellStyle name="Финансовый 2 2 2 2 6 4 5 3" xfId="49457" xr:uid="{00000000-0005-0000-0000-0000962C0000}"/>
    <cellStyle name="Финансовый 2 2 2 2 6 4 6" xfId="18854" xr:uid="{00000000-0005-0000-0000-0000972C0000}"/>
    <cellStyle name="Финансовый 2 2 2 2 6 4 6 2" xfId="34882" xr:uid="{00000000-0005-0000-0000-0000982C0000}"/>
    <cellStyle name="Финансовый 2 2 2 2 6 4 6 3" xfId="54917" xr:uid="{00000000-0005-0000-0000-0000992C0000}"/>
    <cellStyle name="Финансовый 2 2 2 2 6 4 7" xfId="37436" xr:uid="{00000000-0005-0000-0000-00009A2C0000}"/>
    <cellStyle name="Финансовый 2 2 2 2 6 5" xfId="2251" xr:uid="{00000000-0005-0000-0000-00009B2C0000}"/>
    <cellStyle name="Финансовый 2 2 2 2 6 5 2" xfId="6530" xr:uid="{00000000-0005-0000-0000-00009C2C0000}"/>
    <cellStyle name="Финансовый 2 2 2 2 6 5 2 2" xfId="22558" xr:uid="{00000000-0005-0000-0000-00009D2C0000}"/>
    <cellStyle name="Финансовый 2 2 2 2 6 5 2 3" xfId="42593" xr:uid="{00000000-0005-0000-0000-00009E2C0000}"/>
    <cellStyle name="Финансовый 2 2 2 2 6 5 3" xfId="9158" xr:uid="{00000000-0005-0000-0000-00009F2C0000}"/>
    <cellStyle name="Финансовый 2 2 2 2 6 5 3 2" xfId="25186" xr:uid="{00000000-0005-0000-0000-0000A02C0000}"/>
    <cellStyle name="Финансовый 2 2 2 2 6 5 3 3" xfId="45221" xr:uid="{00000000-0005-0000-0000-0000A12C0000}"/>
    <cellStyle name="Финансовый 2 2 2 2 6 5 4" xfId="14390" xr:uid="{00000000-0005-0000-0000-0000A22C0000}"/>
    <cellStyle name="Финансовый 2 2 2 2 6 5 4 2" xfId="30418" xr:uid="{00000000-0005-0000-0000-0000A32C0000}"/>
    <cellStyle name="Финансовый 2 2 2 2 6 5 4 3" xfId="50453" xr:uid="{00000000-0005-0000-0000-0000A42C0000}"/>
    <cellStyle name="Финансовый 2 2 2 2 6 5 5" xfId="18160" xr:uid="{00000000-0005-0000-0000-0000A52C0000}"/>
    <cellStyle name="Финансовый 2 2 2 2 6 5 5 2" xfId="34188" xr:uid="{00000000-0005-0000-0000-0000A62C0000}"/>
    <cellStyle name="Финансовый 2 2 2 2 6 5 5 3" xfId="54223" xr:uid="{00000000-0005-0000-0000-0000A72C0000}"/>
    <cellStyle name="Финансовый 2 2 2 2 6 5 6" xfId="38432" xr:uid="{00000000-0005-0000-0000-0000A82C0000}"/>
    <cellStyle name="Финансовый 2 2 2 2 6 6" xfId="4396" xr:uid="{00000000-0005-0000-0000-0000A92C0000}"/>
    <cellStyle name="Финансовый 2 2 2 2 6 6 2" xfId="20424" xr:uid="{00000000-0005-0000-0000-0000AA2C0000}"/>
    <cellStyle name="Финансовый 2 2 2 2 6 6 3" xfId="40459" xr:uid="{00000000-0005-0000-0000-0000AB2C0000}"/>
    <cellStyle name="Финансовый 2 2 2 2 6 7" xfId="8951" xr:uid="{00000000-0005-0000-0000-0000AC2C0000}"/>
    <cellStyle name="Финансовый 2 2 2 2 6 7 2" xfId="24979" xr:uid="{00000000-0005-0000-0000-0000AD2C0000}"/>
    <cellStyle name="Финансовый 2 2 2 2 6 7 3" xfId="45014" xr:uid="{00000000-0005-0000-0000-0000AE2C0000}"/>
    <cellStyle name="Финансовый 2 2 2 2 6 8" xfId="12369" xr:uid="{00000000-0005-0000-0000-0000AF2C0000}"/>
    <cellStyle name="Финансовый 2 2 2 2 6 8 2" xfId="28397" xr:uid="{00000000-0005-0000-0000-0000B02C0000}"/>
    <cellStyle name="Финансовый 2 2 2 2 6 8 3" xfId="48432" xr:uid="{00000000-0005-0000-0000-0000B12C0000}"/>
    <cellStyle name="Финансовый 2 2 2 2 6 9" xfId="17283" xr:uid="{00000000-0005-0000-0000-0000B22C0000}"/>
    <cellStyle name="Финансовый 2 2 2 2 6 9 2" xfId="33311" xr:uid="{00000000-0005-0000-0000-0000B32C0000}"/>
    <cellStyle name="Финансовый 2 2 2 2 6 9 3" xfId="53346" xr:uid="{00000000-0005-0000-0000-0000B42C0000}"/>
    <cellStyle name="Финансовый 2 2 2 2 7" xfId="188" xr:uid="{00000000-0005-0000-0000-0000B52C0000}"/>
    <cellStyle name="Финансовый 2 2 2 2 7 10" xfId="36496" xr:uid="{00000000-0005-0000-0000-0000B62C0000}"/>
    <cellStyle name="Финансовый 2 2 2 2 7 11" xfId="56477" xr:uid="{00000000-0005-0000-0000-0000B72C0000}"/>
    <cellStyle name="Финансовый 2 2 2 2 7 2" xfId="494" xr:uid="{00000000-0005-0000-0000-0000B82C0000}"/>
    <cellStyle name="Финансовый 2 2 2 2 7 2 2" xfId="1553" xr:uid="{00000000-0005-0000-0000-0000B92C0000}"/>
    <cellStyle name="Финансовый 2 2 2 2 7 2 2 2" xfId="3674" xr:uid="{00000000-0005-0000-0000-0000BA2C0000}"/>
    <cellStyle name="Финансовый 2 2 2 2 7 2 2 2 2" xfId="7944" xr:uid="{00000000-0005-0000-0000-0000BB2C0000}"/>
    <cellStyle name="Финансовый 2 2 2 2 7 2 2 2 2 2" xfId="23972" xr:uid="{00000000-0005-0000-0000-0000BC2C0000}"/>
    <cellStyle name="Финансовый 2 2 2 2 7 2 2 2 2 3" xfId="44007" xr:uid="{00000000-0005-0000-0000-0000BD2C0000}"/>
    <cellStyle name="Финансовый 2 2 2 2 7 2 2 2 3" xfId="10783" xr:uid="{00000000-0005-0000-0000-0000BE2C0000}"/>
    <cellStyle name="Финансовый 2 2 2 2 7 2 2 2 3 2" xfId="26811" xr:uid="{00000000-0005-0000-0000-0000BF2C0000}"/>
    <cellStyle name="Финансовый 2 2 2 2 7 2 2 2 3 3" xfId="46846" xr:uid="{00000000-0005-0000-0000-0000C02C0000}"/>
    <cellStyle name="Финансовый 2 2 2 2 7 2 2 2 4" xfId="15719" xr:uid="{00000000-0005-0000-0000-0000C12C0000}"/>
    <cellStyle name="Финансовый 2 2 2 2 7 2 2 2 4 2" xfId="31747" xr:uid="{00000000-0005-0000-0000-0000C22C0000}"/>
    <cellStyle name="Финансовый 2 2 2 2 7 2 2 2 4 3" xfId="51782" xr:uid="{00000000-0005-0000-0000-0000C32C0000}"/>
    <cellStyle name="Финансовый 2 2 2 2 7 2 2 2 5" xfId="18950" xr:uid="{00000000-0005-0000-0000-0000C42C0000}"/>
    <cellStyle name="Финансовый 2 2 2 2 7 2 2 2 5 2" xfId="34978" xr:uid="{00000000-0005-0000-0000-0000C52C0000}"/>
    <cellStyle name="Финансовый 2 2 2 2 7 2 2 2 5 3" xfId="55013" xr:uid="{00000000-0005-0000-0000-0000C62C0000}"/>
    <cellStyle name="Финансовый 2 2 2 2 7 2 2 2 6" xfId="39761" xr:uid="{00000000-0005-0000-0000-0000C72C0000}"/>
    <cellStyle name="Финансовый 2 2 2 2 7 2 2 3" xfId="5837" xr:uid="{00000000-0005-0000-0000-0000C82C0000}"/>
    <cellStyle name="Финансовый 2 2 2 2 7 2 2 3 2" xfId="21865" xr:uid="{00000000-0005-0000-0000-0000C92C0000}"/>
    <cellStyle name="Финансовый 2 2 2 2 7 2 2 3 3" xfId="41900" xr:uid="{00000000-0005-0000-0000-0000CA2C0000}"/>
    <cellStyle name="Финансовый 2 2 2 2 7 2 2 4" xfId="11955" xr:uid="{00000000-0005-0000-0000-0000CB2C0000}"/>
    <cellStyle name="Финансовый 2 2 2 2 7 2 2 4 2" xfId="27983" xr:uid="{00000000-0005-0000-0000-0000CC2C0000}"/>
    <cellStyle name="Финансовый 2 2 2 2 7 2 2 4 3" xfId="48018" xr:uid="{00000000-0005-0000-0000-0000CD2C0000}"/>
    <cellStyle name="Финансовый 2 2 2 2 7 2 2 5" xfId="13727" xr:uid="{00000000-0005-0000-0000-0000CE2C0000}"/>
    <cellStyle name="Финансовый 2 2 2 2 7 2 2 5 2" xfId="29755" xr:uid="{00000000-0005-0000-0000-0000CF2C0000}"/>
    <cellStyle name="Финансовый 2 2 2 2 7 2 2 5 3" xfId="49790" xr:uid="{00000000-0005-0000-0000-0000D02C0000}"/>
    <cellStyle name="Финансовый 2 2 2 2 7 2 2 6" xfId="20269" xr:uid="{00000000-0005-0000-0000-0000D12C0000}"/>
    <cellStyle name="Финансовый 2 2 2 2 7 2 2 6 2" xfId="36297" xr:uid="{00000000-0005-0000-0000-0000D22C0000}"/>
    <cellStyle name="Финансовый 2 2 2 2 7 2 2 6 3" xfId="56332" xr:uid="{00000000-0005-0000-0000-0000D32C0000}"/>
    <cellStyle name="Финансовый 2 2 2 2 7 2 2 7" xfId="37769" xr:uid="{00000000-0005-0000-0000-0000D42C0000}"/>
    <cellStyle name="Финансовый 2 2 2 2 7 2 3" xfId="2612" xr:uid="{00000000-0005-0000-0000-0000D52C0000}"/>
    <cellStyle name="Финансовый 2 2 2 2 7 2 3 2" xfId="6887" xr:uid="{00000000-0005-0000-0000-0000D62C0000}"/>
    <cellStyle name="Финансовый 2 2 2 2 7 2 3 2 2" xfId="22915" xr:uid="{00000000-0005-0000-0000-0000D72C0000}"/>
    <cellStyle name="Финансовый 2 2 2 2 7 2 3 2 3" xfId="42950" xr:uid="{00000000-0005-0000-0000-0000D82C0000}"/>
    <cellStyle name="Финансовый 2 2 2 2 7 2 3 3" xfId="9076" xr:uid="{00000000-0005-0000-0000-0000D92C0000}"/>
    <cellStyle name="Финансовый 2 2 2 2 7 2 3 3 2" xfId="25104" xr:uid="{00000000-0005-0000-0000-0000DA2C0000}"/>
    <cellStyle name="Финансовый 2 2 2 2 7 2 3 3 3" xfId="45139" xr:uid="{00000000-0005-0000-0000-0000DB2C0000}"/>
    <cellStyle name="Финансовый 2 2 2 2 7 2 3 4" xfId="14723" xr:uid="{00000000-0005-0000-0000-0000DC2C0000}"/>
    <cellStyle name="Финансовый 2 2 2 2 7 2 3 4 2" xfId="30751" xr:uid="{00000000-0005-0000-0000-0000DD2C0000}"/>
    <cellStyle name="Финансовый 2 2 2 2 7 2 3 4 3" xfId="50786" xr:uid="{00000000-0005-0000-0000-0000DE2C0000}"/>
    <cellStyle name="Финансовый 2 2 2 2 7 2 3 5" xfId="19263" xr:uid="{00000000-0005-0000-0000-0000DF2C0000}"/>
    <cellStyle name="Финансовый 2 2 2 2 7 2 3 5 2" xfId="35291" xr:uid="{00000000-0005-0000-0000-0000E02C0000}"/>
    <cellStyle name="Финансовый 2 2 2 2 7 2 3 5 3" xfId="55326" xr:uid="{00000000-0005-0000-0000-0000E12C0000}"/>
    <cellStyle name="Финансовый 2 2 2 2 7 2 3 6" xfId="38765" xr:uid="{00000000-0005-0000-0000-0000E22C0000}"/>
    <cellStyle name="Финансовый 2 2 2 2 7 2 4" xfId="4785" xr:uid="{00000000-0005-0000-0000-0000E32C0000}"/>
    <cellStyle name="Финансовый 2 2 2 2 7 2 4 2" xfId="20813" xr:uid="{00000000-0005-0000-0000-0000E42C0000}"/>
    <cellStyle name="Финансовый 2 2 2 2 7 2 4 3" xfId="40848" xr:uid="{00000000-0005-0000-0000-0000E52C0000}"/>
    <cellStyle name="Финансовый 2 2 2 2 7 2 5" xfId="8793" xr:uid="{00000000-0005-0000-0000-0000E62C0000}"/>
    <cellStyle name="Финансовый 2 2 2 2 7 2 5 2" xfId="24821" xr:uid="{00000000-0005-0000-0000-0000E72C0000}"/>
    <cellStyle name="Финансовый 2 2 2 2 7 2 5 3" xfId="44856" xr:uid="{00000000-0005-0000-0000-0000E82C0000}"/>
    <cellStyle name="Финансовый 2 2 2 2 7 2 6" xfId="12731" xr:uid="{00000000-0005-0000-0000-0000E92C0000}"/>
    <cellStyle name="Финансовый 2 2 2 2 7 2 6 2" xfId="28759" xr:uid="{00000000-0005-0000-0000-0000EA2C0000}"/>
    <cellStyle name="Финансовый 2 2 2 2 7 2 6 3" xfId="48794" xr:uid="{00000000-0005-0000-0000-0000EB2C0000}"/>
    <cellStyle name="Финансовый 2 2 2 2 7 2 7" xfId="17406" xr:uid="{00000000-0005-0000-0000-0000EC2C0000}"/>
    <cellStyle name="Финансовый 2 2 2 2 7 2 7 2" xfId="33434" xr:uid="{00000000-0005-0000-0000-0000ED2C0000}"/>
    <cellStyle name="Финансовый 2 2 2 2 7 2 7 3" xfId="53469" xr:uid="{00000000-0005-0000-0000-0000EE2C0000}"/>
    <cellStyle name="Финансовый 2 2 2 2 7 2 8" xfId="36773" xr:uid="{00000000-0005-0000-0000-0000EF2C0000}"/>
    <cellStyle name="Финансовый 2 2 2 2 7 3" xfId="845" xr:uid="{00000000-0005-0000-0000-0000F02C0000}"/>
    <cellStyle name="Финансовый 2 2 2 2 7 3 2" xfId="1904" xr:uid="{00000000-0005-0000-0000-0000F12C0000}"/>
    <cellStyle name="Финансовый 2 2 2 2 7 3 2 2" xfId="4025" xr:uid="{00000000-0005-0000-0000-0000F22C0000}"/>
    <cellStyle name="Финансовый 2 2 2 2 7 3 2 2 2" xfId="8292" xr:uid="{00000000-0005-0000-0000-0000F32C0000}"/>
    <cellStyle name="Финансовый 2 2 2 2 7 3 2 2 2 2" xfId="24320" xr:uid="{00000000-0005-0000-0000-0000F42C0000}"/>
    <cellStyle name="Финансовый 2 2 2 2 7 3 2 2 2 3" xfId="44355" xr:uid="{00000000-0005-0000-0000-0000F52C0000}"/>
    <cellStyle name="Финансовый 2 2 2 2 7 3 2 2 3" xfId="11251" xr:uid="{00000000-0005-0000-0000-0000F62C0000}"/>
    <cellStyle name="Финансовый 2 2 2 2 7 3 2 2 3 2" xfId="27279" xr:uid="{00000000-0005-0000-0000-0000F72C0000}"/>
    <cellStyle name="Финансовый 2 2 2 2 7 3 2 2 3 3" xfId="47314" xr:uid="{00000000-0005-0000-0000-0000F82C0000}"/>
    <cellStyle name="Финансовый 2 2 2 2 7 3 2 2 4" xfId="16051" xr:uid="{00000000-0005-0000-0000-0000F92C0000}"/>
    <cellStyle name="Финансовый 2 2 2 2 7 3 2 2 4 2" xfId="32079" xr:uid="{00000000-0005-0000-0000-0000FA2C0000}"/>
    <cellStyle name="Финансовый 2 2 2 2 7 3 2 2 4 3" xfId="52114" xr:uid="{00000000-0005-0000-0000-0000FB2C0000}"/>
    <cellStyle name="Финансовый 2 2 2 2 7 3 2 2 5" xfId="17652" xr:uid="{00000000-0005-0000-0000-0000FC2C0000}"/>
    <cellStyle name="Финансовый 2 2 2 2 7 3 2 2 5 2" xfId="33680" xr:uid="{00000000-0005-0000-0000-0000FD2C0000}"/>
    <cellStyle name="Финансовый 2 2 2 2 7 3 2 2 5 3" xfId="53715" xr:uid="{00000000-0005-0000-0000-0000FE2C0000}"/>
    <cellStyle name="Финансовый 2 2 2 2 7 3 2 2 6" xfId="40093" xr:uid="{00000000-0005-0000-0000-0000FF2C0000}"/>
    <cellStyle name="Финансовый 2 2 2 2 7 3 2 3" xfId="6184" xr:uid="{00000000-0005-0000-0000-0000002D0000}"/>
    <cellStyle name="Финансовый 2 2 2 2 7 3 2 3 2" xfId="22212" xr:uid="{00000000-0005-0000-0000-0000012D0000}"/>
    <cellStyle name="Финансовый 2 2 2 2 7 3 2 3 3" xfId="42247" xr:uid="{00000000-0005-0000-0000-0000022D0000}"/>
    <cellStyle name="Финансовый 2 2 2 2 7 3 2 4" xfId="10084" xr:uid="{00000000-0005-0000-0000-0000032D0000}"/>
    <cellStyle name="Финансовый 2 2 2 2 7 3 2 4 2" xfId="26112" xr:uid="{00000000-0005-0000-0000-0000042D0000}"/>
    <cellStyle name="Финансовый 2 2 2 2 7 3 2 4 3" xfId="46147" xr:uid="{00000000-0005-0000-0000-0000052D0000}"/>
    <cellStyle name="Финансовый 2 2 2 2 7 3 2 5" xfId="14059" xr:uid="{00000000-0005-0000-0000-0000062D0000}"/>
    <cellStyle name="Финансовый 2 2 2 2 7 3 2 5 2" xfId="30087" xr:uid="{00000000-0005-0000-0000-0000072D0000}"/>
    <cellStyle name="Финансовый 2 2 2 2 7 3 2 5 3" xfId="50122" xr:uid="{00000000-0005-0000-0000-0000082D0000}"/>
    <cellStyle name="Финансовый 2 2 2 2 7 3 2 6" xfId="19571" xr:uid="{00000000-0005-0000-0000-0000092D0000}"/>
    <cellStyle name="Финансовый 2 2 2 2 7 3 2 6 2" xfId="35599" xr:uid="{00000000-0005-0000-0000-00000A2D0000}"/>
    <cellStyle name="Финансовый 2 2 2 2 7 3 2 6 3" xfId="55634" xr:uid="{00000000-0005-0000-0000-00000B2D0000}"/>
    <cellStyle name="Финансовый 2 2 2 2 7 3 2 7" xfId="38101" xr:uid="{00000000-0005-0000-0000-00000C2D0000}"/>
    <cellStyle name="Финансовый 2 2 2 2 7 3 3" xfId="2963" xr:uid="{00000000-0005-0000-0000-00000D2D0000}"/>
    <cellStyle name="Финансовый 2 2 2 2 7 3 3 2" xfId="7236" xr:uid="{00000000-0005-0000-0000-00000E2D0000}"/>
    <cellStyle name="Финансовый 2 2 2 2 7 3 3 2 2" xfId="23264" xr:uid="{00000000-0005-0000-0000-00000F2D0000}"/>
    <cellStyle name="Финансовый 2 2 2 2 7 3 3 2 3" xfId="43299" xr:uid="{00000000-0005-0000-0000-0000102D0000}"/>
    <cellStyle name="Финансовый 2 2 2 2 7 3 3 3" xfId="8698" xr:uid="{00000000-0005-0000-0000-0000112D0000}"/>
    <cellStyle name="Финансовый 2 2 2 2 7 3 3 3 2" xfId="24726" xr:uid="{00000000-0005-0000-0000-0000122D0000}"/>
    <cellStyle name="Финансовый 2 2 2 2 7 3 3 3 3" xfId="44761" xr:uid="{00000000-0005-0000-0000-0000132D0000}"/>
    <cellStyle name="Финансовый 2 2 2 2 7 3 3 4" xfId="15055" xr:uid="{00000000-0005-0000-0000-0000142D0000}"/>
    <cellStyle name="Финансовый 2 2 2 2 7 3 3 4 2" xfId="31083" xr:uid="{00000000-0005-0000-0000-0000152D0000}"/>
    <cellStyle name="Финансовый 2 2 2 2 7 3 3 4 3" xfId="51118" xr:uid="{00000000-0005-0000-0000-0000162D0000}"/>
    <cellStyle name="Финансовый 2 2 2 2 7 3 3 5" xfId="16357" xr:uid="{00000000-0005-0000-0000-0000172D0000}"/>
    <cellStyle name="Финансовый 2 2 2 2 7 3 3 5 2" xfId="32385" xr:uid="{00000000-0005-0000-0000-0000182D0000}"/>
    <cellStyle name="Финансовый 2 2 2 2 7 3 3 5 3" xfId="52420" xr:uid="{00000000-0005-0000-0000-0000192D0000}"/>
    <cellStyle name="Финансовый 2 2 2 2 7 3 3 6" xfId="39097" xr:uid="{00000000-0005-0000-0000-00001A2D0000}"/>
    <cellStyle name="Финансовый 2 2 2 2 7 3 4" xfId="5133" xr:uid="{00000000-0005-0000-0000-00001B2D0000}"/>
    <cellStyle name="Финансовый 2 2 2 2 7 3 4 2" xfId="21161" xr:uid="{00000000-0005-0000-0000-00001C2D0000}"/>
    <cellStyle name="Финансовый 2 2 2 2 7 3 4 3" xfId="41196" xr:uid="{00000000-0005-0000-0000-00001D2D0000}"/>
    <cellStyle name="Финансовый 2 2 2 2 7 3 5" xfId="11505" xr:uid="{00000000-0005-0000-0000-00001E2D0000}"/>
    <cellStyle name="Финансовый 2 2 2 2 7 3 5 2" xfId="27533" xr:uid="{00000000-0005-0000-0000-00001F2D0000}"/>
    <cellStyle name="Финансовый 2 2 2 2 7 3 5 3" xfId="47568" xr:uid="{00000000-0005-0000-0000-0000202D0000}"/>
    <cellStyle name="Финансовый 2 2 2 2 7 3 6" xfId="13063" xr:uid="{00000000-0005-0000-0000-0000212D0000}"/>
    <cellStyle name="Финансовый 2 2 2 2 7 3 6 2" xfId="29091" xr:uid="{00000000-0005-0000-0000-0000222D0000}"/>
    <cellStyle name="Финансовый 2 2 2 2 7 3 6 3" xfId="49126" xr:uid="{00000000-0005-0000-0000-0000232D0000}"/>
    <cellStyle name="Финансовый 2 2 2 2 7 3 7" xfId="16772" xr:uid="{00000000-0005-0000-0000-0000242D0000}"/>
    <cellStyle name="Финансовый 2 2 2 2 7 3 7 2" xfId="32800" xr:uid="{00000000-0005-0000-0000-0000252D0000}"/>
    <cellStyle name="Финансовый 2 2 2 2 7 3 7 3" xfId="52835" xr:uid="{00000000-0005-0000-0000-0000262D0000}"/>
    <cellStyle name="Финансовый 2 2 2 2 7 3 8" xfId="37105" xr:uid="{00000000-0005-0000-0000-0000272D0000}"/>
    <cellStyle name="Финансовый 2 2 2 2 7 4" xfId="1195" xr:uid="{00000000-0005-0000-0000-0000282D0000}"/>
    <cellStyle name="Финансовый 2 2 2 2 7 4 2" xfId="3314" xr:uid="{00000000-0005-0000-0000-0000292D0000}"/>
    <cellStyle name="Финансовый 2 2 2 2 7 4 2 2" xfId="7586" xr:uid="{00000000-0005-0000-0000-00002A2D0000}"/>
    <cellStyle name="Финансовый 2 2 2 2 7 4 2 2 2" xfId="23614" xr:uid="{00000000-0005-0000-0000-00002B2D0000}"/>
    <cellStyle name="Финансовый 2 2 2 2 7 4 2 2 3" xfId="43649" xr:uid="{00000000-0005-0000-0000-00002C2D0000}"/>
    <cellStyle name="Финансовый 2 2 2 2 7 4 2 3" xfId="11436" xr:uid="{00000000-0005-0000-0000-00002D2D0000}"/>
    <cellStyle name="Финансовый 2 2 2 2 7 4 2 3 2" xfId="27464" xr:uid="{00000000-0005-0000-0000-00002E2D0000}"/>
    <cellStyle name="Финансовый 2 2 2 2 7 4 2 3 3" xfId="47499" xr:uid="{00000000-0005-0000-0000-00002F2D0000}"/>
    <cellStyle name="Финансовый 2 2 2 2 7 4 2 4" xfId="15387" xr:uid="{00000000-0005-0000-0000-0000302D0000}"/>
    <cellStyle name="Финансовый 2 2 2 2 7 4 2 4 2" xfId="31415" xr:uid="{00000000-0005-0000-0000-0000312D0000}"/>
    <cellStyle name="Финансовый 2 2 2 2 7 4 2 4 3" xfId="51450" xr:uid="{00000000-0005-0000-0000-0000322D0000}"/>
    <cellStyle name="Финансовый 2 2 2 2 7 4 2 5" xfId="17374" xr:uid="{00000000-0005-0000-0000-0000332D0000}"/>
    <cellStyle name="Финансовый 2 2 2 2 7 4 2 5 2" xfId="33402" xr:uid="{00000000-0005-0000-0000-0000342D0000}"/>
    <cellStyle name="Финансовый 2 2 2 2 7 4 2 5 3" xfId="53437" xr:uid="{00000000-0005-0000-0000-0000352D0000}"/>
    <cellStyle name="Финансовый 2 2 2 2 7 4 2 6" xfId="39429" xr:uid="{00000000-0005-0000-0000-0000362D0000}"/>
    <cellStyle name="Финансовый 2 2 2 2 7 4 3" xfId="5482" xr:uid="{00000000-0005-0000-0000-0000372D0000}"/>
    <cellStyle name="Финансовый 2 2 2 2 7 4 3 2" xfId="21510" xr:uid="{00000000-0005-0000-0000-0000382D0000}"/>
    <cellStyle name="Финансовый 2 2 2 2 7 4 3 3" xfId="41545" xr:uid="{00000000-0005-0000-0000-0000392D0000}"/>
    <cellStyle name="Финансовый 2 2 2 2 7 4 4" xfId="9139" xr:uid="{00000000-0005-0000-0000-00003A2D0000}"/>
    <cellStyle name="Финансовый 2 2 2 2 7 4 4 2" xfId="25167" xr:uid="{00000000-0005-0000-0000-00003B2D0000}"/>
    <cellStyle name="Финансовый 2 2 2 2 7 4 4 3" xfId="45202" xr:uid="{00000000-0005-0000-0000-00003C2D0000}"/>
    <cellStyle name="Финансовый 2 2 2 2 7 4 5" xfId="13395" xr:uid="{00000000-0005-0000-0000-00003D2D0000}"/>
    <cellStyle name="Финансовый 2 2 2 2 7 4 5 2" xfId="29423" xr:uid="{00000000-0005-0000-0000-00003E2D0000}"/>
    <cellStyle name="Финансовый 2 2 2 2 7 4 5 3" xfId="49458" xr:uid="{00000000-0005-0000-0000-00003F2D0000}"/>
    <cellStyle name="Финансовый 2 2 2 2 7 4 6" xfId="17722" xr:uid="{00000000-0005-0000-0000-0000402D0000}"/>
    <cellStyle name="Финансовый 2 2 2 2 7 4 6 2" xfId="33750" xr:uid="{00000000-0005-0000-0000-0000412D0000}"/>
    <cellStyle name="Финансовый 2 2 2 2 7 4 6 3" xfId="53785" xr:uid="{00000000-0005-0000-0000-0000422D0000}"/>
    <cellStyle name="Финансовый 2 2 2 2 7 4 7" xfId="37437" xr:uid="{00000000-0005-0000-0000-0000432D0000}"/>
    <cellStyle name="Финансовый 2 2 2 2 7 5" xfId="2252" xr:uid="{00000000-0005-0000-0000-0000442D0000}"/>
    <cellStyle name="Финансовый 2 2 2 2 7 5 2" xfId="6531" xr:uid="{00000000-0005-0000-0000-0000452D0000}"/>
    <cellStyle name="Финансовый 2 2 2 2 7 5 2 2" xfId="22559" xr:uid="{00000000-0005-0000-0000-0000462D0000}"/>
    <cellStyle name="Финансовый 2 2 2 2 7 5 2 3" xfId="42594" xr:uid="{00000000-0005-0000-0000-0000472D0000}"/>
    <cellStyle name="Финансовый 2 2 2 2 7 5 3" xfId="10384" xr:uid="{00000000-0005-0000-0000-0000482D0000}"/>
    <cellStyle name="Финансовый 2 2 2 2 7 5 3 2" xfId="26412" xr:uid="{00000000-0005-0000-0000-0000492D0000}"/>
    <cellStyle name="Финансовый 2 2 2 2 7 5 3 3" xfId="46447" xr:uid="{00000000-0005-0000-0000-00004A2D0000}"/>
    <cellStyle name="Финансовый 2 2 2 2 7 5 4" xfId="14391" xr:uid="{00000000-0005-0000-0000-00004B2D0000}"/>
    <cellStyle name="Финансовый 2 2 2 2 7 5 4 2" xfId="30419" xr:uid="{00000000-0005-0000-0000-00004C2D0000}"/>
    <cellStyle name="Финансовый 2 2 2 2 7 5 4 3" xfId="50454" xr:uid="{00000000-0005-0000-0000-00004D2D0000}"/>
    <cellStyle name="Финансовый 2 2 2 2 7 5 5" xfId="18588" xr:uid="{00000000-0005-0000-0000-00004E2D0000}"/>
    <cellStyle name="Финансовый 2 2 2 2 7 5 5 2" xfId="34616" xr:uid="{00000000-0005-0000-0000-00004F2D0000}"/>
    <cellStyle name="Финансовый 2 2 2 2 7 5 5 3" xfId="54651" xr:uid="{00000000-0005-0000-0000-0000502D0000}"/>
    <cellStyle name="Финансовый 2 2 2 2 7 5 6" xfId="38433" xr:uid="{00000000-0005-0000-0000-0000512D0000}"/>
    <cellStyle name="Финансовый 2 2 2 2 7 6" xfId="4483" xr:uid="{00000000-0005-0000-0000-0000522D0000}"/>
    <cellStyle name="Финансовый 2 2 2 2 7 6 2" xfId="20511" xr:uid="{00000000-0005-0000-0000-0000532D0000}"/>
    <cellStyle name="Финансовый 2 2 2 2 7 6 3" xfId="40546" xr:uid="{00000000-0005-0000-0000-0000542D0000}"/>
    <cellStyle name="Финансовый 2 2 2 2 7 7" xfId="9386" xr:uid="{00000000-0005-0000-0000-0000552D0000}"/>
    <cellStyle name="Финансовый 2 2 2 2 7 7 2" xfId="25414" xr:uid="{00000000-0005-0000-0000-0000562D0000}"/>
    <cellStyle name="Финансовый 2 2 2 2 7 7 3" xfId="45449" xr:uid="{00000000-0005-0000-0000-0000572D0000}"/>
    <cellStyle name="Финансовый 2 2 2 2 7 8" xfId="12454" xr:uid="{00000000-0005-0000-0000-0000582D0000}"/>
    <cellStyle name="Финансовый 2 2 2 2 7 8 2" xfId="28482" xr:uid="{00000000-0005-0000-0000-0000592D0000}"/>
    <cellStyle name="Финансовый 2 2 2 2 7 8 3" xfId="48517" xr:uid="{00000000-0005-0000-0000-00005A2D0000}"/>
    <cellStyle name="Финансовый 2 2 2 2 7 9" xfId="18434" xr:uid="{00000000-0005-0000-0000-00005B2D0000}"/>
    <cellStyle name="Финансовый 2 2 2 2 7 9 2" xfId="34462" xr:uid="{00000000-0005-0000-0000-00005C2D0000}"/>
    <cellStyle name="Финансовый 2 2 2 2 7 9 3" xfId="54497" xr:uid="{00000000-0005-0000-0000-00005D2D0000}"/>
    <cellStyle name="Финансовый 2 2 2 2 8" xfId="271" xr:uid="{00000000-0005-0000-0000-00005E2D0000}"/>
    <cellStyle name="Финансовый 2 2 2 2 8 10" xfId="36575" xr:uid="{00000000-0005-0000-0000-00005F2D0000}"/>
    <cellStyle name="Финансовый 2 2 2 2 8 11" xfId="56478" xr:uid="{00000000-0005-0000-0000-0000602D0000}"/>
    <cellStyle name="Финансовый 2 2 2 2 8 2" xfId="495" xr:uid="{00000000-0005-0000-0000-0000612D0000}"/>
    <cellStyle name="Финансовый 2 2 2 2 8 2 2" xfId="1554" xr:uid="{00000000-0005-0000-0000-0000622D0000}"/>
    <cellStyle name="Финансовый 2 2 2 2 8 2 2 2" xfId="3675" xr:uid="{00000000-0005-0000-0000-0000632D0000}"/>
    <cellStyle name="Финансовый 2 2 2 2 8 2 2 2 2" xfId="7945" xr:uid="{00000000-0005-0000-0000-0000642D0000}"/>
    <cellStyle name="Финансовый 2 2 2 2 8 2 2 2 2 2" xfId="23973" xr:uid="{00000000-0005-0000-0000-0000652D0000}"/>
    <cellStyle name="Финансовый 2 2 2 2 8 2 2 2 2 3" xfId="44008" xr:uid="{00000000-0005-0000-0000-0000662D0000}"/>
    <cellStyle name="Финансовый 2 2 2 2 8 2 2 2 3" xfId="9385" xr:uid="{00000000-0005-0000-0000-0000672D0000}"/>
    <cellStyle name="Финансовый 2 2 2 2 8 2 2 2 3 2" xfId="25413" xr:uid="{00000000-0005-0000-0000-0000682D0000}"/>
    <cellStyle name="Финансовый 2 2 2 2 8 2 2 2 3 3" xfId="45448" xr:uid="{00000000-0005-0000-0000-0000692D0000}"/>
    <cellStyle name="Финансовый 2 2 2 2 8 2 2 2 4" xfId="15720" xr:uid="{00000000-0005-0000-0000-00006A2D0000}"/>
    <cellStyle name="Финансовый 2 2 2 2 8 2 2 2 4 2" xfId="31748" xr:uid="{00000000-0005-0000-0000-00006B2D0000}"/>
    <cellStyle name="Финансовый 2 2 2 2 8 2 2 2 4 3" xfId="51783" xr:uid="{00000000-0005-0000-0000-00006C2D0000}"/>
    <cellStyle name="Финансовый 2 2 2 2 8 2 2 2 5" xfId="20001" xr:uid="{00000000-0005-0000-0000-00006D2D0000}"/>
    <cellStyle name="Финансовый 2 2 2 2 8 2 2 2 5 2" xfId="36029" xr:uid="{00000000-0005-0000-0000-00006E2D0000}"/>
    <cellStyle name="Финансовый 2 2 2 2 8 2 2 2 5 3" xfId="56064" xr:uid="{00000000-0005-0000-0000-00006F2D0000}"/>
    <cellStyle name="Финансовый 2 2 2 2 8 2 2 2 6" xfId="39762" xr:uid="{00000000-0005-0000-0000-0000702D0000}"/>
    <cellStyle name="Финансовый 2 2 2 2 8 2 2 3" xfId="5838" xr:uid="{00000000-0005-0000-0000-0000712D0000}"/>
    <cellStyle name="Финансовый 2 2 2 2 8 2 2 3 2" xfId="21866" xr:uid="{00000000-0005-0000-0000-0000722D0000}"/>
    <cellStyle name="Финансовый 2 2 2 2 8 2 2 3 3" xfId="41901" xr:uid="{00000000-0005-0000-0000-0000732D0000}"/>
    <cellStyle name="Финансовый 2 2 2 2 8 2 2 4" xfId="9318" xr:uid="{00000000-0005-0000-0000-0000742D0000}"/>
    <cellStyle name="Финансовый 2 2 2 2 8 2 2 4 2" xfId="25346" xr:uid="{00000000-0005-0000-0000-0000752D0000}"/>
    <cellStyle name="Финансовый 2 2 2 2 8 2 2 4 3" xfId="45381" xr:uid="{00000000-0005-0000-0000-0000762D0000}"/>
    <cellStyle name="Финансовый 2 2 2 2 8 2 2 5" xfId="13728" xr:uid="{00000000-0005-0000-0000-0000772D0000}"/>
    <cellStyle name="Финансовый 2 2 2 2 8 2 2 5 2" xfId="29756" xr:uid="{00000000-0005-0000-0000-0000782D0000}"/>
    <cellStyle name="Финансовый 2 2 2 2 8 2 2 5 3" xfId="49791" xr:uid="{00000000-0005-0000-0000-0000792D0000}"/>
    <cellStyle name="Финансовый 2 2 2 2 8 2 2 6" xfId="19080" xr:uid="{00000000-0005-0000-0000-00007A2D0000}"/>
    <cellStyle name="Финансовый 2 2 2 2 8 2 2 6 2" xfId="35108" xr:uid="{00000000-0005-0000-0000-00007B2D0000}"/>
    <cellStyle name="Финансовый 2 2 2 2 8 2 2 6 3" xfId="55143" xr:uid="{00000000-0005-0000-0000-00007C2D0000}"/>
    <cellStyle name="Финансовый 2 2 2 2 8 2 2 7" xfId="37770" xr:uid="{00000000-0005-0000-0000-00007D2D0000}"/>
    <cellStyle name="Финансовый 2 2 2 2 8 2 3" xfId="2613" xr:uid="{00000000-0005-0000-0000-00007E2D0000}"/>
    <cellStyle name="Финансовый 2 2 2 2 8 2 3 2" xfId="6888" xr:uid="{00000000-0005-0000-0000-00007F2D0000}"/>
    <cellStyle name="Финансовый 2 2 2 2 8 2 3 2 2" xfId="22916" xr:uid="{00000000-0005-0000-0000-0000802D0000}"/>
    <cellStyle name="Финансовый 2 2 2 2 8 2 3 2 3" xfId="42951" xr:uid="{00000000-0005-0000-0000-0000812D0000}"/>
    <cellStyle name="Финансовый 2 2 2 2 8 2 3 3" xfId="5410" xr:uid="{00000000-0005-0000-0000-0000822D0000}"/>
    <cellStyle name="Финансовый 2 2 2 2 8 2 3 3 2" xfId="21438" xr:uid="{00000000-0005-0000-0000-0000832D0000}"/>
    <cellStyle name="Финансовый 2 2 2 2 8 2 3 3 3" xfId="41473" xr:uid="{00000000-0005-0000-0000-0000842D0000}"/>
    <cellStyle name="Финансовый 2 2 2 2 8 2 3 4" xfId="14724" xr:uid="{00000000-0005-0000-0000-0000852D0000}"/>
    <cellStyle name="Финансовый 2 2 2 2 8 2 3 4 2" xfId="30752" xr:uid="{00000000-0005-0000-0000-0000862D0000}"/>
    <cellStyle name="Финансовый 2 2 2 2 8 2 3 4 3" xfId="50787" xr:uid="{00000000-0005-0000-0000-0000872D0000}"/>
    <cellStyle name="Финансовый 2 2 2 2 8 2 3 5" xfId="18619" xr:uid="{00000000-0005-0000-0000-0000882D0000}"/>
    <cellStyle name="Финансовый 2 2 2 2 8 2 3 5 2" xfId="34647" xr:uid="{00000000-0005-0000-0000-0000892D0000}"/>
    <cellStyle name="Финансовый 2 2 2 2 8 2 3 5 3" xfId="54682" xr:uid="{00000000-0005-0000-0000-00008A2D0000}"/>
    <cellStyle name="Финансовый 2 2 2 2 8 2 3 6" xfId="38766" xr:uid="{00000000-0005-0000-0000-00008B2D0000}"/>
    <cellStyle name="Финансовый 2 2 2 2 8 2 4" xfId="4786" xr:uid="{00000000-0005-0000-0000-00008C2D0000}"/>
    <cellStyle name="Финансовый 2 2 2 2 8 2 4 2" xfId="20814" xr:uid="{00000000-0005-0000-0000-00008D2D0000}"/>
    <cellStyle name="Финансовый 2 2 2 2 8 2 4 3" xfId="40849" xr:uid="{00000000-0005-0000-0000-00008E2D0000}"/>
    <cellStyle name="Финансовый 2 2 2 2 8 2 5" xfId="10023" xr:uid="{00000000-0005-0000-0000-00008F2D0000}"/>
    <cellStyle name="Финансовый 2 2 2 2 8 2 5 2" xfId="26051" xr:uid="{00000000-0005-0000-0000-0000902D0000}"/>
    <cellStyle name="Финансовый 2 2 2 2 8 2 5 3" xfId="46086" xr:uid="{00000000-0005-0000-0000-0000912D0000}"/>
    <cellStyle name="Финансовый 2 2 2 2 8 2 6" xfId="12732" xr:uid="{00000000-0005-0000-0000-0000922D0000}"/>
    <cellStyle name="Финансовый 2 2 2 2 8 2 6 2" xfId="28760" xr:uid="{00000000-0005-0000-0000-0000932D0000}"/>
    <cellStyle name="Финансовый 2 2 2 2 8 2 6 3" xfId="48795" xr:uid="{00000000-0005-0000-0000-0000942D0000}"/>
    <cellStyle name="Финансовый 2 2 2 2 8 2 7" xfId="18699" xr:uid="{00000000-0005-0000-0000-0000952D0000}"/>
    <cellStyle name="Финансовый 2 2 2 2 8 2 7 2" xfId="34727" xr:uid="{00000000-0005-0000-0000-0000962D0000}"/>
    <cellStyle name="Финансовый 2 2 2 2 8 2 7 3" xfId="54762" xr:uid="{00000000-0005-0000-0000-0000972D0000}"/>
    <cellStyle name="Финансовый 2 2 2 2 8 2 8" xfId="36774" xr:uid="{00000000-0005-0000-0000-0000982D0000}"/>
    <cellStyle name="Финансовый 2 2 2 2 8 3" xfId="846" xr:uid="{00000000-0005-0000-0000-0000992D0000}"/>
    <cellStyle name="Финансовый 2 2 2 2 8 3 2" xfId="1905" xr:uid="{00000000-0005-0000-0000-00009A2D0000}"/>
    <cellStyle name="Финансовый 2 2 2 2 8 3 2 2" xfId="4026" xr:uid="{00000000-0005-0000-0000-00009B2D0000}"/>
    <cellStyle name="Финансовый 2 2 2 2 8 3 2 2 2" xfId="8293" xr:uid="{00000000-0005-0000-0000-00009C2D0000}"/>
    <cellStyle name="Финансовый 2 2 2 2 8 3 2 2 2 2" xfId="24321" xr:uid="{00000000-0005-0000-0000-00009D2D0000}"/>
    <cellStyle name="Финансовый 2 2 2 2 8 3 2 2 2 3" xfId="44356" xr:uid="{00000000-0005-0000-0000-00009E2D0000}"/>
    <cellStyle name="Финансовый 2 2 2 2 8 3 2 2 3" xfId="10788" xr:uid="{00000000-0005-0000-0000-00009F2D0000}"/>
    <cellStyle name="Финансовый 2 2 2 2 8 3 2 2 3 2" xfId="26816" xr:uid="{00000000-0005-0000-0000-0000A02D0000}"/>
    <cellStyle name="Финансовый 2 2 2 2 8 3 2 2 3 3" xfId="46851" xr:uid="{00000000-0005-0000-0000-0000A12D0000}"/>
    <cellStyle name="Финансовый 2 2 2 2 8 3 2 2 4" xfId="16052" xr:uid="{00000000-0005-0000-0000-0000A22D0000}"/>
    <cellStyle name="Финансовый 2 2 2 2 8 3 2 2 4 2" xfId="32080" xr:uid="{00000000-0005-0000-0000-0000A32D0000}"/>
    <cellStyle name="Финансовый 2 2 2 2 8 3 2 2 4 3" xfId="52115" xr:uid="{00000000-0005-0000-0000-0000A42D0000}"/>
    <cellStyle name="Финансовый 2 2 2 2 8 3 2 2 5" xfId="17216" xr:uid="{00000000-0005-0000-0000-0000A52D0000}"/>
    <cellStyle name="Финансовый 2 2 2 2 8 3 2 2 5 2" xfId="33244" xr:uid="{00000000-0005-0000-0000-0000A62D0000}"/>
    <cellStyle name="Финансовый 2 2 2 2 8 3 2 2 5 3" xfId="53279" xr:uid="{00000000-0005-0000-0000-0000A72D0000}"/>
    <cellStyle name="Финансовый 2 2 2 2 8 3 2 2 6" xfId="40094" xr:uid="{00000000-0005-0000-0000-0000A82D0000}"/>
    <cellStyle name="Финансовый 2 2 2 2 8 3 2 3" xfId="6185" xr:uid="{00000000-0005-0000-0000-0000A92D0000}"/>
    <cellStyle name="Финансовый 2 2 2 2 8 3 2 3 2" xfId="22213" xr:uid="{00000000-0005-0000-0000-0000AA2D0000}"/>
    <cellStyle name="Финансовый 2 2 2 2 8 3 2 3 3" xfId="42248" xr:uid="{00000000-0005-0000-0000-0000AB2D0000}"/>
    <cellStyle name="Финансовый 2 2 2 2 8 3 2 4" xfId="4328" xr:uid="{00000000-0005-0000-0000-0000AC2D0000}"/>
    <cellStyle name="Финансовый 2 2 2 2 8 3 2 4 2" xfId="20356" xr:uid="{00000000-0005-0000-0000-0000AD2D0000}"/>
    <cellStyle name="Финансовый 2 2 2 2 8 3 2 4 3" xfId="40391" xr:uid="{00000000-0005-0000-0000-0000AE2D0000}"/>
    <cellStyle name="Финансовый 2 2 2 2 8 3 2 5" xfId="14060" xr:uid="{00000000-0005-0000-0000-0000AF2D0000}"/>
    <cellStyle name="Финансовый 2 2 2 2 8 3 2 5 2" xfId="30088" xr:uid="{00000000-0005-0000-0000-0000B02D0000}"/>
    <cellStyle name="Финансовый 2 2 2 2 8 3 2 5 3" xfId="50123" xr:uid="{00000000-0005-0000-0000-0000B12D0000}"/>
    <cellStyle name="Финансовый 2 2 2 2 8 3 2 6" xfId="19898" xr:uid="{00000000-0005-0000-0000-0000B22D0000}"/>
    <cellStyle name="Финансовый 2 2 2 2 8 3 2 6 2" xfId="35926" xr:uid="{00000000-0005-0000-0000-0000B32D0000}"/>
    <cellStyle name="Финансовый 2 2 2 2 8 3 2 6 3" xfId="55961" xr:uid="{00000000-0005-0000-0000-0000B42D0000}"/>
    <cellStyle name="Финансовый 2 2 2 2 8 3 2 7" xfId="38102" xr:uid="{00000000-0005-0000-0000-0000B52D0000}"/>
    <cellStyle name="Финансовый 2 2 2 2 8 3 3" xfId="2964" xr:uid="{00000000-0005-0000-0000-0000B62D0000}"/>
    <cellStyle name="Финансовый 2 2 2 2 8 3 3 2" xfId="7237" xr:uid="{00000000-0005-0000-0000-0000B72D0000}"/>
    <cellStyle name="Финансовый 2 2 2 2 8 3 3 2 2" xfId="23265" xr:uid="{00000000-0005-0000-0000-0000B82D0000}"/>
    <cellStyle name="Финансовый 2 2 2 2 8 3 3 2 3" xfId="43300" xr:uid="{00000000-0005-0000-0000-0000B92D0000}"/>
    <cellStyle name="Финансовый 2 2 2 2 8 3 3 3" xfId="10174" xr:uid="{00000000-0005-0000-0000-0000BA2D0000}"/>
    <cellStyle name="Финансовый 2 2 2 2 8 3 3 3 2" xfId="26202" xr:uid="{00000000-0005-0000-0000-0000BB2D0000}"/>
    <cellStyle name="Финансовый 2 2 2 2 8 3 3 3 3" xfId="46237" xr:uid="{00000000-0005-0000-0000-0000BC2D0000}"/>
    <cellStyle name="Финансовый 2 2 2 2 8 3 3 4" xfId="15056" xr:uid="{00000000-0005-0000-0000-0000BD2D0000}"/>
    <cellStyle name="Финансовый 2 2 2 2 8 3 3 4 2" xfId="31084" xr:uid="{00000000-0005-0000-0000-0000BE2D0000}"/>
    <cellStyle name="Финансовый 2 2 2 2 8 3 3 4 3" xfId="51119" xr:uid="{00000000-0005-0000-0000-0000BF2D0000}"/>
    <cellStyle name="Финансовый 2 2 2 2 8 3 3 5" xfId="19177" xr:uid="{00000000-0005-0000-0000-0000C02D0000}"/>
    <cellStyle name="Финансовый 2 2 2 2 8 3 3 5 2" xfId="35205" xr:uid="{00000000-0005-0000-0000-0000C12D0000}"/>
    <cellStyle name="Финансовый 2 2 2 2 8 3 3 5 3" xfId="55240" xr:uid="{00000000-0005-0000-0000-0000C22D0000}"/>
    <cellStyle name="Финансовый 2 2 2 2 8 3 3 6" xfId="39098" xr:uid="{00000000-0005-0000-0000-0000C32D0000}"/>
    <cellStyle name="Финансовый 2 2 2 2 8 3 4" xfId="5134" xr:uid="{00000000-0005-0000-0000-0000C42D0000}"/>
    <cellStyle name="Финансовый 2 2 2 2 8 3 4 2" xfId="21162" xr:uid="{00000000-0005-0000-0000-0000C52D0000}"/>
    <cellStyle name="Финансовый 2 2 2 2 8 3 4 3" xfId="41197" xr:uid="{00000000-0005-0000-0000-0000C62D0000}"/>
    <cellStyle name="Финансовый 2 2 2 2 8 3 5" xfId="9942" xr:uid="{00000000-0005-0000-0000-0000C72D0000}"/>
    <cellStyle name="Финансовый 2 2 2 2 8 3 5 2" xfId="25970" xr:uid="{00000000-0005-0000-0000-0000C82D0000}"/>
    <cellStyle name="Финансовый 2 2 2 2 8 3 5 3" xfId="46005" xr:uid="{00000000-0005-0000-0000-0000C92D0000}"/>
    <cellStyle name="Финансовый 2 2 2 2 8 3 6" xfId="13064" xr:uid="{00000000-0005-0000-0000-0000CA2D0000}"/>
    <cellStyle name="Финансовый 2 2 2 2 8 3 6 2" xfId="29092" xr:uid="{00000000-0005-0000-0000-0000CB2D0000}"/>
    <cellStyle name="Финансовый 2 2 2 2 8 3 6 3" xfId="49127" xr:uid="{00000000-0005-0000-0000-0000CC2D0000}"/>
    <cellStyle name="Финансовый 2 2 2 2 8 3 7" xfId="19230" xr:uid="{00000000-0005-0000-0000-0000CD2D0000}"/>
    <cellStyle name="Финансовый 2 2 2 2 8 3 7 2" xfId="35258" xr:uid="{00000000-0005-0000-0000-0000CE2D0000}"/>
    <cellStyle name="Финансовый 2 2 2 2 8 3 7 3" xfId="55293" xr:uid="{00000000-0005-0000-0000-0000CF2D0000}"/>
    <cellStyle name="Финансовый 2 2 2 2 8 3 8" xfId="37106" xr:uid="{00000000-0005-0000-0000-0000D02D0000}"/>
    <cellStyle name="Финансовый 2 2 2 2 8 4" xfId="1196" xr:uid="{00000000-0005-0000-0000-0000D12D0000}"/>
    <cellStyle name="Финансовый 2 2 2 2 8 4 2" xfId="3315" xr:uid="{00000000-0005-0000-0000-0000D22D0000}"/>
    <cellStyle name="Финансовый 2 2 2 2 8 4 2 2" xfId="7587" xr:uid="{00000000-0005-0000-0000-0000D32D0000}"/>
    <cellStyle name="Финансовый 2 2 2 2 8 4 2 2 2" xfId="23615" xr:uid="{00000000-0005-0000-0000-0000D42D0000}"/>
    <cellStyle name="Финансовый 2 2 2 2 8 4 2 2 3" xfId="43650" xr:uid="{00000000-0005-0000-0000-0000D52D0000}"/>
    <cellStyle name="Финансовый 2 2 2 2 8 4 2 3" xfId="11694" xr:uid="{00000000-0005-0000-0000-0000D62D0000}"/>
    <cellStyle name="Финансовый 2 2 2 2 8 4 2 3 2" xfId="27722" xr:uid="{00000000-0005-0000-0000-0000D72D0000}"/>
    <cellStyle name="Финансовый 2 2 2 2 8 4 2 3 3" xfId="47757" xr:uid="{00000000-0005-0000-0000-0000D82D0000}"/>
    <cellStyle name="Финансовый 2 2 2 2 8 4 2 4" xfId="15388" xr:uid="{00000000-0005-0000-0000-0000D92D0000}"/>
    <cellStyle name="Финансовый 2 2 2 2 8 4 2 4 2" xfId="31416" xr:uid="{00000000-0005-0000-0000-0000DA2D0000}"/>
    <cellStyle name="Финансовый 2 2 2 2 8 4 2 4 3" xfId="51451" xr:uid="{00000000-0005-0000-0000-0000DB2D0000}"/>
    <cellStyle name="Финансовый 2 2 2 2 8 4 2 5" xfId="19687" xr:uid="{00000000-0005-0000-0000-0000DC2D0000}"/>
    <cellStyle name="Финансовый 2 2 2 2 8 4 2 5 2" xfId="35715" xr:uid="{00000000-0005-0000-0000-0000DD2D0000}"/>
    <cellStyle name="Финансовый 2 2 2 2 8 4 2 5 3" xfId="55750" xr:uid="{00000000-0005-0000-0000-0000DE2D0000}"/>
    <cellStyle name="Финансовый 2 2 2 2 8 4 2 6" xfId="39430" xr:uid="{00000000-0005-0000-0000-0000DF2D0000}"/>
    <cellStyle name="Финансовый 2 2 2 2 8 4 3" xfId="5483" xr:uid="{00000000-0005-0000-0000-0000E02D0000}"/>
    <cellStyle name="Финансовый 2 2 2 2 8 4 3 2" xfId="21511" xr:uid="{00000000-0005-0000-0000-0000E12D0000}"/>
    <cellStyle name="Финансовый 2 2 2 2 8 4 3 3" xfId="41546" xr:uid="{00000000-0005-0000-0000-0000E22D0000}"/>
    <cellStyle name="Финансовый 2 2 2 2 8 4 4" xfId="11043" xr:uid="{00000000-0005-0000-0000-0000E32D0000}"/>
    <cellStyle name="Финансовый 2 2 2 2 8 4 4 2" xfId="27071" xr:uid="{00000000-0005-0000-0000-0000E42D0000}"/>
    <cellStyle name="Финансовый 2 2 2 2 8 4 4 3" xfId="47106" xr:uid="{00000000-0005-0000-0000-0000E52D0000}"/>
    <cellStyle name="Финансовый 2 2 2 2 8 4 5" xfId="13396" xr:uid="{00000000-0005-0000-0000-0000E62D0000}"/>
    <cellStyle name="Финансовый 2 2 2 2 8 4 5 2" xfId="29424" xr:uid="{00000000-0005-0000-0000-0000E72D0000}"/>
    <cellStyle name="Финансовый 2 2 2 2 8 4 5 3" xfId="49459" xr:uid="{00000000-0005-0000-0000-0000E82D0000}"/>
    <cellStyle name="Финансовый 2 2 2 2 8 4 6" xfId="16794" xr:uid="{00000000-0005-0000-0000-0000E92D0000}"/>
    <cellStyle name="Финансовый 2 2 2 2 8 4 6 2" xfId="32822" xr:uid="{00000000-0005-0000-0000-0000EA2D0000}"/>
    <cellStyle name="Финансовый 2 2 2 2 8 4 6 3" xfId="52857" xr:uid="{00000000-0005-0000-0000-0000EB2D0000}"/>
    <cellStyle name="Финансовый 2 2 2 2 8 4 7" xfId="37438" xr:uid="{00000000-0005-0000-0000-0000EC2D0000}"/>
    <cellStyle name="Финансовый 2 2 2 2 8 5" xfId="2253" xr:uid="{00000000-0005-0000-0000-0000ED2D0000}"/>
    <cellStyle name="Финансовый 2 2 2 2 8 5 2" xfId="6532" xr:uid="{00000000-0005-0000-0000-0000EE2D0000}"/>
    <cellStyle name="Финансовый 2 2 2 2 8 5 2 2" xfId="22560" xr:uid="{00000000-0005-0000-0000-0000EF2D0000}"/>
    <cellStyle name="Финансовый 2 2 2 2 8 5 2 3" xfId="42595" xr:uid="{00000000-0005-0000-0000-0000F02D0000}"/>
    <cellStyle name="Финансовый 2 2 2 2 8 5 3" xfId="9240" xr:uid="{00000000-0005-0000-0000-0000F12D0000}"/>
    <cellStyle name="Финансовый 2 2 2 2 8 5 3 2" xfId="25268" xr:uid="{00000000-0005-0000-0000-0000F22D0000}"/>
    <cellStyle name="Финансовый 2 2 2 2 8 5 3 3" xfId="45303" xr:uid="{00000000-0005-0000-0000-0000F32D0000}"/>
    <cellStyle name="Финансовый 2 2 2 2 8 5 4" xfId="14392" xr:uid="{00000000-0005-0000-0000-0000F42D0000}"/>
    <cellStyle name="Финансовый 2 2 2 2 8 5 4 2" xfId="30420" xr:uid="{00000000-0005-0000-0000-0000F52D0000}"/>
    <cellStyle name="Финансовый 2 2 2 2 8 5 4 3" xfId="50455" xr:uid="{00000000-0005-0000-0000-0000F62D0000}"/>
    <cellStyle name="Финансовый 2 2 2 2 8 5 5" xfId="17898" xr:uid="{00000000-0005-0000-0000-0000F72D0000}"/>
    <cellStyle name="Финансовый 2 2 2 2 8 5 5 2" xfId="33926" xr:uid="{00000000-0005-0000-0000-0000F82D0000}"/>
    <cellStyle name="Финансовый 2 2 2 2 8 5 5 3" xfId="53961" xr:uid="{00000000-0005-0000-0000-0000F92D0000}"/>
    <cellStyle name="Финансовый 2 2 2 2 8 5 6" xfId="38434" xr:uid="{00000000-0005-0000-0000-0000FA2D0000}"/>
    <cellStyle name="Финансовый 2 2 2 2 8 6" xfId="4566" xr:uid="{00000000-0005-0000-0000-0000FB2D0000}"/>
    <cellStyle name="Финансовый 2 2 2 2 8 6 2" xfId="20594" xr:uid="{00000000-0005-0000-0000-0000FC2D0000}"/>
    <cellStyle name="Финансовый 2 2 2 2 8 6 3" xfId="40629" xr:uid="{00000000-0005-0000-0000-0000FD2D0000}"/>
    <cellStyle name="Финансовый 2 2 2 2 8 7" xfId="8736" xr:uid="{00000000-0005-0000-0000-0000FE2D0000}"/>
    <cellStyle name="Финансовый 2 2 2 2 8 7 2" xfId="24764" xr:uid="{00000000-0005-0000-0000-0000FF2D0000}"/>
    <cellStyle name="Финансовый 2 2 2 2 8 7 3" xfId="44799" xr:uid="{00000000-0005-0000-0000-0000002E0000}"/>
    <cellStyle name="Финансовый 2 2 2 2 8 8" xfId="12533" xr:uid="{00000000-0005-0000-0000-0000012E0000}"/>
    <cellStyle name="Финансовый 2 2 2 2 8 8 2" xfId="28561" xr:uid="{00000000-0005-0000-0000-0000022E0000}"/>
    <cellStyle name="Финансовый 2 2 2 2 8 8 3" xfId="48596" xr:uid="{00000000-0005-0000-0000-0000032E0000}"/>
    <cellStyle name="Финансовый 2 2 2 2 8 9" xfId="16956" xr:uid="{00000000-0005-0000-0000-0000042E0000}"/>
    <cellStyle name="Финансовый 2 2 2 2 8 9 2" xfId="32984" xr:uid="{00000000-0005-0000-0000-0000052E0000}"/>
    <cellStyle name="Финансовый 2 2 2 2 8 9 3" xfId="53019" xr:uid="{00000000-0005-0000-0000-0000062E0000}"/>
    <cellStyle name="Финансовый 2 2 2 2 9" xfId="356" xr:uid="{00000000-0005-0000-0000-0000072E0000}"/>
    <cellStyle name="Финансовый 2 2 2 2 9 10" xfId="36656" xr:uid="{00000000-0005-0000-0000-0000082E0000}"/>
    <cellStyle name="Финансовый 2 2 2 2 9 11" xfId="56479" xr:uid="{00000000-0005-0000-0000-0000092E0000}"/>
    <cellStyle name="Финансовый 2 2 2 2 9 2" xfId="496" xr:uid="{00000000-0005-0000-0000-00000A2E0000}"/>
    <cellStyle name="Финансовый 2 2 2 2 9 2 2" xfId="1555" xr:uid="{00000000-0005-0000-0000-00000B2E0000}"/>
    <cellStyle name="Финансовый 2 2 2 2 9 2 2 2" xfId="3676" xr:uid="{00000000-0005-0000-0000-00000C2E0000}"/>
    <cellStyle name="Финансовый 2 2 2 2 9 2 2 2 2" xfId="7946" xr:uid="{00000000-0005-0000-0000-00000D2E0000}"/>
    <cellStyle name="Финансовый 2 2 2 2 9 2 2 2 2 2" xfId="23974" xr:uid="{00000000-0005-0000-0000-00000E2E0000}"/>
    <cellStyle name="Финансовый 2 2 2 2 9 2 2 2 2 3" xfId="44009" xr:uid="{00000000-0005-0000-0000-00000F2E0000}"/>
    <cellStyle name="Финансовый 2 2 2 2 9 2 2 2 3" xfId="10205" xr:uid="{00000000-0005-0000-0000-0000102E0000}"/>
    <cellStyle name="Финансовый 2 2 2 2 9 2 2 2 3 2" xfId="26233" xr:uid="{00000000-0005-0000-0000-0000112E0000}"/>
    <cellStyle name="Финансовый 2 2 2 2 9 2 2 2 3 3" xfId="46268" xr:uid="{00000000-0005-0000-0000-0000122E0000}"/>
    <cellStyle name="Финансовый 2 2 2 2 9 2 2 2 4" xfId="15721" xr:uid="{00000000-0005-0000-0000-0000132E0000}"/>
    <cellStyle name="Финансовый 2 2 2 2 9 2 2 2 4 2" xfId="31749" xr:uid="{00000000-0005-0000-0000-0000142E0000}"/>
    <cellStyle name="Финансовый 2 2 2 2 9 2 2 2 4 3" xfId="51784" xr:uid="{00000000-0005-0000-0000-0000152E0000}"/>
    <cellStyle name="Финансовый 2 2 2 2 9 2 2 2 5" xfId="17939" xr:uid="{00000000-0005-0000-0000-0000162E0000}"/>
    <cellStyle name="Финансовый 2 2 2 2 9 2 2 2 5 2" xfId="33967" xr:uid="{00000000-0005-0000-0000-0000172E0000}"/>
    <cellStyle name="Финансовый 2 2 2 2 9 2 2 2 5 3" xfId="54002" xr:uid="{00000000-0005-0000-0000-0000182E0000}"/>
    <cellStyle name="Финансовый 2 2 2 2 9 2 2 2 6" xfId="39763" xr:uid="{00000000-0005-0000-0000-0000192E0000}"/>
    <cellStyle name="Финансовый 2 2 2 2 9 2 2 3" xfId="5839" xr:uid="{00000000-0005-0000-0000-00001A2E0000}"/>
    <cellStyle name="Финансовый 2 2 2 2 9 2 2 3 2" xfId="21867" xr:uid="{00000000-0005-0000-0000-00001B2E0000}"/>
    <cellStyle name="Финансовый 2 2 2 2 9 2 2 3 3" xfId="41902" xr:uid="{00000000-0005-0000-0000-00001C2E0000}"/>
    <cellStyle name="Финансовый 2 2 2 2 9 2 2 4" xfId="11453" xr:uid="{00000000-0005-0000-0000-00001D2E0000}"/>
    <cellStyle name="Финансовый 2 2 2 2 9 2 2 4 2" xfId="27481" xr:uid="{00000000-0005-0000-0000-00001E2E0000}"/>
    <cellStyle name="Финансовый 2 2 2 2 9 2 2 4 3" xfId="47516" xr:uid="{00000000-0005-0000-0000-00001F2E0000}"/>
    <cellStyle name="Финансовый 2 2 2 2 9 2 2 5" xfId="13729" xr:uid="{00000000-0005-0000-0000-0000202E0000}"/>
    <cellStyle name="Финансовый 2 2 2 2 9 2 2 5 2" xfId="29757" xr:uid="{00000000-0005-0000-0000-0000212E0000}"/>
    <cellStyle name="Финансовый 2 2 2 2 9 2 2 5 3" xfId="49792" xr:uid="{00000000-0005-0000-0000-0000222E0000}"/>
    <cellStyle name="Финансовый 2 2 2 2 9 2 2 6" xfId="17023" xr:uid="{00000000-0005-0000-0000-0000232E0000}"/>
    <cellStyle name="Финансовый 2 2 2 2 9 2 2 6 2" xfId="33051" xr:uid="{00000000-0005-0000-0000-0000242E0000}"/>
    <cellStyle name="Финансовый 2 2 2 2 9 2 2 6 3" xfId="53086" xr:uid="{00000000-0005-0000-0000-0000252E0000}"/>
    <cellStyle name="Финансовый 2 2 2 2 9 2 2 7" xfId="37771" xr:uid="{00000000-0005-0000-0000-0000262E0000}"/>
    <cellStyle name="Финансовый 2 2 2 2 9 2 3" xfId="2614" xr:uid="{00000000-0005-0000-0000-0000272E0000}"/>
    <cellStyle name="Финансовый 2 2 2 2 9 2 3 2" xfId="6889" xr:uid="{00000000-0005-0000-0000-0000282E0000}"/>
    <cellStyle name="Финансовый 2 2 2 2 9 2 3 2 2" xfId="22917" xr:uid="{00000000-0005-0000-0000-0000292E0000}"/>
    <cellStyle name="Финансовый 2 2 2 2 9 2 3 2 3" xfId="42952" xr:uid="{00000000-0005-0000-0000-00002A2E0000}"/>
    <cellStyle name="Финансовый 2 2 2 2 9 2 3 3" xfId="11074" xr:uid="{00000000-0005-0000-0000-00002B2E0000}"/>
    <cellStyle name="Финансовый 2 2 2 2 9 2 3 3 2" xfId="27102" xr:uid="{00000000-0005-0000-0000-00002C2E0000}"/>
    <cellStyle name="Финансовый 2 2 2 2 9 2 3 3 3" xfId="47137" xr:uid="{00000000-0005-0000-0000-00002D2E0000}"/>
    <cellStyle name="Финансовый 2 2 2 2 9 2 3 4" xfId="14725" xr:uid="{00000000-0005-0000-0000-00002E2E0000}"/>
    <cellStyle name="Финансовый 2 2 2 2 9 2 3 4 2" xfId="30753" xr:uid="{00000000-0005-0000-0000-00002F2E0000}"/>
    <cellStyle name="Финансовый 2 2 2 2 9 2 3 4 3" xfId="50788" xr:uid="{00000000-0005-0000-0000-0000302E0000}"/>
    <cellStyle name="Финансовый 2 2 2 2 9 2 3 5" xfId="20046" xr:uid="{00000000-0005-0000-0000-0000312E0000}"/>
    <cellStyle name="Финансовый 2 2 2 2 9 2 3 5 2" xfId="36074" xr:uid="{00000000-0005-0000-0000-0000322E0000}"/>
    <cellStyle name="Финансовый 2 2 2 2 9 2 3 5 3" xfId="56109" xr:uid="{00000000-0005-0000-0000-0000332E0000}"/>
    <cellStyle name="Финансовый 2 2 2 2 9 2 3 6" xfId="38767" xr:uid="{00000000-0005-0000-0000-0000342E0000}"/>
    <cellStyle name="Финансовый 2 2 2 2 9 2 4" xfId="4787" xr:uid="{00000000-0005-0000-0000-0000352E0000}"/>
    <cellStyle name="Финансовый 2 2 2 2 9 2 4 2" xfId="20815" xr:uid="{00000000-0005-0000-0000-0000362E0000}"/>
    <cellStyle name="Финансовый 2 2 2 2 9 2 4 3" xfId="40850" xr:uid="{00000000-0005-0000-0000-0000372E0000}"/>
    <cellStyle name="Финансовый 2 2 2 2 9 2 5" xfId="10175" xr:uid="{00000000-0005-0000-0000-0000382E0000}"/>
    <cellStyle name="Финансовый 2 2 2 2 9 2 5 2" xfId="26203" xr:uid="{00000000-0005-0000-0000-0000392E0000}"/>
    <cellStyle name="Финансовый 2 2 2 2 9 2 5 3" xfId="46238" xr:uid="{00000000-0005-0000-0000-00003A2E0000}"/>
    <cellStyle name="Финансовый 2 2 2 2 9 2 6" xfId="12733" xr:uid="{00000000-0005-0000-0000-00003B2E0000}"/>
    <cellStyle name="Финансовый 2 2 2 2 9 2 6 2" xfId="28761" xr:uid="{00000000-0005-0000-0000-00003C2E0000}"/>
    <cellStyle name="Финансовый 2 2 2 2 9 2 6 3" xfId="48796" xr:uid="{00000000-0005-0000-0000-00003D2E0000}"/>
    <cellStyle name="Финансовый 2 2 2 2 9 2 7" xfId="17854" xr:uid="{00000000-0005-0000-0000-00003E2E0000}"/>
    <cellStyle name="Финансовый 2 2 2 2 9 2 7 2" xfId="33882" xr:uid="{00000000-0005-0000-0000-00003F2E0000}"/>
    <cellStyle name="Финансовый 2 2 2 2 9 2 7 3" xfId="53917" xr:uid="{00000000-0005-0000-0000-0000402E0000}"/>
    <cellStyle name="Финансовый 2 2 2 2 9 2 8" xfId="36775" xr:uid="{00000000-0005-0000-0000-0000412E0000}"/>
    <cellStyle name="Финансовый 2 2 2 2 9 3" xfId="847" xr:uid="{00000000-0005-0000-0000-0000422E0000}"/>
    <cellStyle name="Финансовый 2 2 2 2 9 3 2" xfId="1906" xr:uid="{00000000-0005-0000-0000-0000432E0000}"/>
    <cellStyle name="Финансовый 2 2 2 2 9 3 2 2" xfId="4027" xr:uid="{00000000-0005-0000-0000-0000442E0000}"/>
    <cellStyle name="Финансовый 2 2 2 2 9 3 2 2 2" xfId="8294" xr:uid="{00000000-0005-0000-0000-0000452E0000}"/>
    <cellStyle name="Финансовый 2 2 2 2 9 3 2 2 2 2" xfId="24322" xr:uid="{00000000-0005-0000-0000-0000462E0000}"/>
    <cellStyle name="Финансовый 2 2 2 2 9 3 2 2 2 3" xfId="44357" xr:uid="{00000000-0005-0000-0000-0000472E0000}"/>
    <cellStyle name="Финансовый 2 2 2 2 9 3 2 2 3" xfId="5759" xr:uid="{00000000-0005-0000-0000-0000482E0000}"/>
    <cellStyle name="Финансовый 2 2 2 2 9 3 2 2 3 2" xfId="21787" xr:uid="{00000000-0005-0000-0000-0000492E0000}"/>
    <cellStyle name="Финансовый 2 2 2 2 9 3 2 2 3 3" xfId="41822" xr:uid="{00000000-0005-0000-0000-00004A2E0000}"/>
    <cellStyle name="Финансовый 2 2 2 2 9 3 2 2 4" xfId="16053" xr:uid="{00000000-0005-0000-0000-00004B2E0000}"/>
    <cellStyle name="Финансовый 2 2 2 2 9 3 2 2 4 2" xfId="32081" xr:uid="{00000000-0005-0000-0000-00004C2E0000}"/>
    <cellStyle name="Финансовый 2 2 2 2 9 3 2 2 4 3" xfId="52116" xr:uid="{00000000-0005-0000-0000-00004D2E0000}"/>
    <cellStyle name="Финансовый 2 2 2 2 9 3 2 2 5" xfId="17497" xr:uid="{00000000-0005-0000-0000-00004E2E0000}"/>
    <cellStyle name="Финансовый 2 2 2 2 9 3 2 2 5 2" xfId="33525" xr:uid="{00000000-0005-0000-0000-00004F2E0000}"/>
    <cellStyle name="Финансовый 2 2 2 2 9 3 2 2 5 3" xfId="53560" xr:uid="{00000000-0005-0000-0000-0000502E0000}"/>
    <cellStyle name="Финансовый 2 2 2 2 9 3 2 2 6" xfId="40095" xr:uid="{00000000-0005-0000-0000-0000512E0000}"/>
    <cellStyle name="Финансовый 2 2 2 2 9 3 2 3" xfId="6186" xr:uid="{00000000-0005-0000-0000-0000522E0000}"/>
    <cellStyle name="Финансовый 2 2 2 2 9 3 2 3 2" xfId="22214" xr:uid="{00000000-0005-0000-0000-0000532E0000}"/>
    <cellStyle name="Финансовый 2 2 2 2 9 3 2 3 3" xfId="42249" xr:uid="{00000000-0005-0000-0000-0000542E0000}"/>
    <cellStyle name="Финансовый 2 2 2 2 9 3 2 4" xfId="11483" xr:uid="{00000000-0005-0000-0000-0000552E0000}"/>
    <cellStyle name="Финансовый 2 2 2 2 9 3 2 4 2" xfId="27511" xr:uid="{00000000-0005-0000-0000-0000562E0000}"/>
    <cellStyle name="Финансовый 2 2 2 2 9 3 2 4 3" xfId="47546" xr:uid="{00000000-0005-0000-0000-0000572E0000}"/>
    <cellStyle name="Финансовый 2 2 2 2 9 3 2 5" xfId="14061" xr:uid="{00000000-0005-0000-0000-0000582E0000}"/>
    <cellStyle name="Финансовый 2 2 2 2 9 3 2 5 2" xfId="30089" xr:uid="{00000000-0005-0000-0000-0000592E0000}"/>
    <cellStyle name="Финансовый 2 2 2 2 9 3 2 5 3" xfId="50124" xr:uid="{00000000-0005-0000-0000-00005A2E0000}"/>
    <cellStyle name="Финансовый 2 2 2 2 9 3 2 6" xfId="17892" xr:uid="{00000000-0005-0000-0000-00005B2E0000}"/>
    <cellStyle name="Финансовый 2 2 2 2 9 3 2 6 2" xfId="33920" xr:uid="{00000000-0005-0000-0000-00005C2E0000}"/>
    <cellStyle name="Финансовый 2 2 2 2 9 3 2 6 3" xfId="53955" xr:uid="{00000000-0005-0000-0000-00005D2E0000}"/>
    <cellStyle name="Финансовый 2 2 2 2 9 3 2 7" xfId="38103" xr:uid="{00000000-0005-0000-0000-00005E2E0000}"/>
    <cellStyle name="Финансовый 2 2 2 2 9 3 3" xfId="2965" xr:uid="{00000000-0005-0000-0000-00005F2E0000}"/>
    <cellStyle name="Финансовый 2 2 2 2 9 3 3 2" xfId="7238" xr:uid="{00000000-0005-0000-0000-0000602E0000}"/>
    <cellStyle name="Финансовый 2 2 2 2 9 3 3 2 2" xfId="23266" xr:uid="{00000000-0005-0000-0000-0000612E0000}"/>
    <cellStyle name="Финансовый 2 2 2 2 9 3 3 2 3" xfId="43301" xr:uid="{00000000-0005-0000-0000-0000622E0000}"/>
    <cellStyle name="Финансовый 2 2 2 2 9 3 3 3" xfId="11242" xr:uid="{00000000-0005-0000-0000-0000632E0000}"/>
    <cellStyle name="Финансовый 2 2 2 2 9 3 3 3 2" xfId="27270" xr:uid="{00000000-0005-0000-0000-0000642E0000}"/>
    <cellStyle name="Финансовый 2 2 2 2 9 3 3 3 3" xfId="47305" xr:uid="{00000000-0005-0000-0000-0000652E0000}"/>
    <cellStyle name="Финансовый 2 2 2 2 9 3 3 4" xfId="15057" xr:uid="{00000000-0005-0000-0000-0000662E0000}"/>
    <cellStyle name="Финансовый 2 2 2 2 9 3 3 4 2" xfId="31085" xr:uid="{00000000-0005-0000-0000-0000672E0000}"/>
    <cellStyle name="Финансовый 2 2 2 2 9 3 3 4 3" xfId="51120" xr:uid="{00000000-0005-0000-0000-0000682E0000}"/>
    <cellStyle name="Финансовый 2 2 2 2 9 3 3 5" xfId="19357" xr:uid="{00000000-0005-0000-0000-0000692E0000}"/>
    <cellStyle name="Финансовый 2 2 2 2 9 3 3 5 2" xfId="35385" xr:uid="{00000000-0005-0000-0000-00006A2E0000}"/>
    <cellStyle name="Финансовый 2 2 2 2 9 3 3 5 3" xfId="55420" xr:uid="{00000000-0005-0000-0000-00006B2E0000}"/>
    <cellStyle name="Финансовый 2 2 2 2 9 3 3 6" xfId="39099" xr:uid="{00000000-0005-0000-0000-00006C2E0000}"/>
    <cellStyle name="Финансовый 2 2 2 2 9 3 4" xfId="5135" xr:uid="{00000000-0005-0000-0000-00006D2E0000}"/>
    <cellStyle name="Финансовый 2 2 2 2 9 3 4 2" xfId="21163" xr:uid="{00000000-0005-0000-0000-00006E2E0000}"/>
    <cellStyle name="Финансовый 2 2 2 2 9 3 4 3" xfId="41198" xr:uid="{00000000-0005-0000-0000-00006F2E0000}"/>
    <cellStyle name="Финансовый 2 2 2 2 9 3 5" xfId="12113" xr:uid="{00000000-0005-0000-0000-0000702E0000}"/>
    <cellStyle name="Финансовый 2 2 2 2 9 3 5 2" xfId="28141" xr:uid="{00000000-0005-0000-0000-0000712E0000}"/>
    <cellStyle name="Финансовый 2 2 2 2 9 3 5 3" xfId="48176" xr:uid="{00000000-0005-0000-0000-0000722E0000}"/>
    <cellStyle name="Финансовый 2 2 2 2 9 3 6" xfId="13065" xr:uid="{00000000-0005-0000-0000-0000732E0000}"/>
    <cellStyle name="Финансовый 2 2 2 2 9 3 6 2" xfId="29093" xr:uid="{00000000-0005-0000-0000-0000742E0000}"/>
    <cellStyle name="Финансовый 2 2 2 2 9 3 6 3" xfId="49128" xr:uid="{00000000-0005-0000-0000-0000752E0000}"/>
    <cellStyle name="Финансовый 2 2 2 2 9 3 7" xfId="16843" xr:uid="{00000000-0005-0000-0000-0000762E0000}"/>
    <cellStyle name="Финансовый 2 2 2 2 9 3 7 2" xfId="32871" xr:uid="{00000000-0005-0000-0000-0000772E0000}"/>
    <cellStyle name="Финансовый 2 2 2 2 9 3 7 3" xfId="52906" xr:uid="{00000000-0005-0000-0000-0000782E0000}"/>
    <cellStyle name="Финансовый 2 2 2 2 9 3 8" xfId="37107" xr:uid="{00000000-0005-0000-0000-0000792E0000}"/>
    <cellStyle name="Финансовый 2 2 2 2 9 4" xfId="1197" xr:uid="{00000000-0005-0000-0000-00007A2E0000}"/>
    <cellStyle name="Финансовый 2 2 2 2 9 4 2" xfId="3316" xr:uid="{00000000-0005-0000-0000-00007B2E0000}"/>
    <cellStyle name="Финансовый 2 2 2 2 9 4 2 2" xfId="7588" xr:uid="{00000000-0005-0000-0000-00007C2E0000}"/>
    <cellStyle name="Финансовый 2 2 2 2 9 4 2 2 2" xfId="23616" xr:uid="{00000000-0005-0000-0000-00007D2E0000}"/>
    <cellStyle name="Финансовый 2 2 2 2 9 4 2 2 3" xfId="43651" xr:uid="{00000000-0005-0000-0000-00007E2E0000}"/>
    <cellStyle name="Финансовый 2 2 2 2 9 4 2 3" xfId="11523" xr:uid="{00000000-0005-0000-0000-00007F2E0000}"/>
    <cellStyle name="Финансовый 2 2 2 2 9 4 2 3 2" xfId="27551" xr:uid="{00000000-0005-0000-0000-0000802E0000}"/>
    <cellStyle name="Финансовый 2 2 2 2 9 4 2 3 3" xfId="47586" xr:uid="{00000000-0005-0000-0000-0000812E0000}"/>
    <cellStyle name="Финансовый 2 2 2 2 9 4 2 4" xfId="15389" xr:uid="{00000000-0005-0000-0000-0000822E0000}"/>
    <cellStyle name="Финансовый 2 2 2 2 9 4 2 4 2" xfId="31417" xr:uid="{00000000-0005-0000-0000-0000832E0000}"/>
    <cellStyle name="Финансовый 2 2 2 2 9 4 2 4 3" xfId="51452" xr:uid="{00000000-0005-0000-0000-0000842E0000}"/>
    <cellStyle name="Финансовый 2 2 2 2 9 4 2 5" xfId="16326" xr:uid="{00000000-0005-0000-0000-0000852E0000}"/>
    <cellStyle name="Финансовый 2 2 2 2 9 4 2 5 2" xfId="32354" xr:uid="{00000000-0005-0000-0000-0000862E0000}"/>
    <cellStyle name="Финансовый 2 2 2 2 9 4 2 5 3" xfId="52389" xr:uid="{00000000-0005-0000-0000-0000872E0000}"/>
    <cellStyle name="Финансовый 2 2 2 2 9 4 2 6" xfId="39431" xr:uid="{00000000-0005-0000-0000-0000882E0000}"/>
    <cellStyle name="Финансовый 2 2 2 2 9 4 3" xfId="5484" xr:uid="{00000000-0005-0000-0000-0000892E0000}"/>
    <cellStyle name="Финансовый 2 2 2 2 9 4 3 2" xfId="21512" xr:uid="{00000000-0005-0000-0000-00008A2E0000}"/>
    <cellStyle name="Финансовый 2 2 2 2 9 4 3 3" xfId="41547" xr:uid="{00000000-0005-0000-0000-00008B2E0000}"/>
    <cellStyle name="Финансовый 2 2 2 2 9 4 4" xfId="9234" xr:uid="{00000000-0005-0000-0000-00008C2E0000}"/>
    <cellStyle name="Финансовый 2 2 2 2 9 4 4 2" xfId="25262" xr:uid="{00000000-0005-0000-0000-00008D2E0000}"/>
    <cellStyle name="Финансовый 2 2 2 2 9 4 4 3" xfId="45297" xr:uid="{00000000-0005-0000-0000-00008E2E0000}"/>
    <cellStyle name="Финансовый 2 2 2 2 9 4 5" xfId="13397" xr:uid="{00000000-0005-0000-0000-00008F2E0000}"/>
    <cellStyle name="Финансовый 2 2 2 2 9 4 5 2" xfId="29425" xr:uid="{00000000-0005-0000-0000-0000902E0000}"/>
    <cellStyle name="Финансовый 2 2 2 2 9 4 5 3" xfId="49460" xr:uid="{00000000-0005-0000-0000-0000912E0000}"/>
    <cellStyle name="Финансовый 2 2 2 2 9 4 6" xfId="16692" xr:uid="{00000000-0005-0000-0000-0000922E0000}"/>
    <cellStyle name="Финансовый 2 2 2 2 9 4 6 2" xfId="32720" xr:uid="{00000000-0005-0000-0000-0000932E0000}"/>
    <cellStyle name="Финансовый 2 2 2 2 9 4 6 3" xfId="52755" xr:uid="{00000000-0005-0000-0000-0000942E0000}"/>
    <cellStyle name="Финансовый 2 2 2 2 9 4 7" xfId="37439" xr:uid="{00000000-0005-0000-0000-0000952E0000}"/>
    <cellStyle name="Финансовый 2 2 2 2 9 5" xfId="2254" xr:uid="{00000000-0005-0000-0000-0000962E0000}"/>
    <cellStyle name="Финансовый 2 2 2 2 9 5 2" xfId="6533" xr:uid="{00000000-0005-0000-0000-0000972E0000}"/>
    <cellStyle name="Финансовый 2 2 2 2 9 5 2 2" xfId="22561" xr:uid="{00000000-0005-0000-0000-0000982E0000}"/>
    <cellStyle name="Финансовый 2 2 2 2 9 5 2 3" xfId="42596" xr:uid="{00000000-0005-0000-0000-0000992E0000}"/>
    <cellStyle name="Финансовый 2 2 2 2 9 5 3" xfId="11730" xr:uid="{00000000-0005-0000-0000-00009A2E0000}"/>
    <cellStyle name="Финансовый 2 2 2 2 9 5 3 2" xfId="27758" xr:uid="{00000000-0005-0000-0000-00009B2E0000}"/>
    <cellStyle name="Финансовый 2 2 2 2 9 5 3 3" xfId="47793" xr:uid="{00000000-0005-0000-0000-00009C2E0000}"/>
    <cellStyle name="Финансовый 2 2 2 2 9 5 4" xfId="14393" xr:uid="{00000000-0005-0000-0000-00009D2E0000}"/>
    <cellStyle name="Финансовый 2 2 2 2 9 5 4 2" xfId="30421" xr:uid="{00000000-0005-0000-0000-00009E2E0000}"/>
    <cellStyle name="Финансовый 2 2 2 2 9 5 4 3" xfId="50456" xr:uid="{00000000-0005-0000-0000-00009F2E0000}"/>
    <cellStyle name="Финансовый 2 2 2 2 9 5 5" xfId="16767" xr:uid="{00000000-0005-0000-0000-0000A02E0000}"/>
    <cellStyle name="Финансовый 2 2 2 2 9 5 5 2" xfId="32795" xr:uid="{00000000-0005-0000-0000-0000A12E0000}"/>
    <cellStyle name="Финансовый 2 2 2 2 9 5 5 3" xfId="52830" xr:uid="{00000000-0005-0000-0000-0000A22E0000}"/>
    <cellStyle name="Финансовый 2 2 2 2 9 5 6" xfId="38435" xr:uid="{00000000-0005-0000-0000-0000A32E0000}"/>
    <cellStyle name="Финансовый 2 2 2 2 9 6" xfId="4650" xr:uid="{00000000-0005-0000-0000-0000A42E0000}"/>
    <cellStyle name="Финансовый 2 2 2 2 9 6 2" xfId="20678" xr:uid="{00000000-0005-0000-0000-0000A52E0000}"/>
    <cellStyle name="Финансовый 2 2 2 2 9 6 3" xfId="40713" xr:uid="{00000000-0005-0000-0000-0000A62E0000}"/>
    <cellStyle name="Финансовый 2 2 2 2 9 7" xfId="11868" xr:uid="{00000000-0005-0000-0000-0000A72E0000}"/>
    <cellStyle name="Финансовый 2 2 2 2 9 7 2" xfId="27896" xr:uid="{00000000-0005-0000-0000-0000A82E0000}"/>
    <cellStyle name="Финансовый 2 2 2 2 9 7 3" xfId="47931" xr:uid="{00000000-0005-0000-0000-0000A92E0000}"/>
    <cellStyle name="Финансовый 2 2 2 2 9 8" xfId="12614" xr:uid="{00000000-0005-0000-0000-0000AA2E0000}"/>
    <cellStyle name="Финансовый 2 2 2 2 9 8 2" xfId="28642" xr:uid="{00000000-0005-0000-0000-0000AB2E0000}"/>
    <cellStyle name="Финансовый 2 2 2 2 9 8 3" xfId="48677" xr:uid="{00000000-0005-0000-0000-0000AC2E0000}"/>
    <cellStyle name="Финансовый 2 2 2 2 9 9" xfId="20271" xr:uid="{00000000-0005-0000-0000-0000AD2E0000}"/>
    <cellStyle name="Финансовый 2 2 2 2 9 9 2" xfId="36299" xr:uid="{00000000-0005-0000-0000-0000AE2E0000}"/>
    <cellStyle name="Финансовый 2 2 2 2 9 9 3" xfId="56334" xr:uid="{00000000-0005-0000-0000-0000AF2E0000}"/>
    <cellStyle name="Финансовый 2 2 2 20" xfId="56451" xr:uid="{00000000-0005-0000-0000-0000B02E0000}"/>
    <cellStyle name="Финансовый 2 2 2 3" xfId="172" xr:uid="{00000000-0005-0000-0000-0000B12E0000}"/>
    <cellStyle name="Финансовый 2 2 2 3 10" xfId="4467" xr:uid="{00000000-0005-0000-0000-0000B22E0000}"/>
    <cellStyle name="Финансовый 2 2 2 3 10 2" xfId="20495" xr:uid="{00000000-0005-0000-0000-0000B32E0000}"/>
    <cellStyle name="Финансовый 2 2 2 3 10 3" xfId="40530" xr:uid="{00000000-0005-0000-0000-0000B42E0000}"/>
    <cellStyle name="Финансовый 2 2 2 3 11" xfId="11674" xr:uid="{00000000-0005-0000-0000-0000B52E0000}"/>
    <cellStyle name="Финансовый 2 2 2 3 11 2" xfId="27702" xr:uid="{00000000-0005-0000-0000-0000B62E0000}"/>
    <cellStyle name="Финансовый 2 2 2 3 11 3" xfId="47737" xr:uid="{00000000-0005-0000-0000-0000B72E0000}"/>
    <cellStyle name="Финансовый 2 2 2 3 12" xfId="12438" xr:uid="{00000000-0005-0000-0000-0000B82E0000}"/>
    <cellStyle name="Финансовый 2 2 2 3 12 2" xfId="28466" xr:uid="{00000000-0005-0000-0000-0000B92E0000}"/>
    <cellStyle name="Финансовый 2 2 2 3 12 3" xfId="48501" xr:uid="{00000000-0005-0000-0000-0000BA2E0000}"/>
    <cellStyle name="Финансовый 2 2 2 3 13" xfId="20017" xr:uid="{00000000-0005-0000-0000-0000BB2E0000}"/>
    <cellStyle name="Финансовый 2 2 2 3 13 2" xfId="36045" xr:uid="{00000000-0005-0000-0000-0000BC2E0000}"/>
    <cellStyle name="Финансовый 2 2 2 3 13 3" xfId="56080" xr:uid="{00000000-0005-0000-0000-0000BD2E0000}"/>
    <cellStyle name="Финансовый 2 2 2 3 14" xfId="36480" xr:uid="{00000000-0005-0000-0000-0000BE2E0000}"/>
    <cellStyle name="Финансовый 2 2 2 3 15" xfId="56480" xr:uid="{00000000-0005-0000-0000-0000BF2E0000}"/>
    <cellStyle name="Финансовый 2 2 2 3 2" xfId="255" xr:uid="{00000000-0005-0000-0000-0000C02E0000}"/>
    <cellStyle name="Финансовый 2 2 2 3 2 10" xfId="12517" xr:uid="{00000000-0005-0000-0000-0000C12E0000}"/>
    <cellStyle name="Финансовый 2 2 2 3 2 10 2" xfId="28545" xr:uid="{00000000-0005-0000-0000-0000C22E0000}"/>
    <cellStyle name="Финансовый 2 2 2 3 2 10 3" xfId="48580" xr:uid="{00000000-0005-0000-0000-0000C32E0000}"/>
    <cellStyle name="Финансовый 2 2 2 3 2 11" xfId="18018" xr:uid="{00000000-0005-0000-0000-0000C42E0000}"/>
    <cellStyle name="Финансовый 2 2 2 3 2 11 2" xfId="34046" xr:uid="{00000000-0005-0000-0000-0000C52E0000}"/>
    <cellStyle name="Финансовый 2 2 2 3 2 11 3" xfId="54081" xr:uid="{00000000-0005-0000-0000-0000C62E0000}"/>
    <cellStyle name="Финансовый 2 2 2 3 2 12" xfId="36559" xr:uid="{00000000-0005-0000-0000-0000C72E0000}"/>
    <cellStyle name="Финансовый 2 2 2 3 2 13" xfId="56481" xr:uid="{00000000-0005-0000-0000-0000C82E0000}"/>
    <cellStyle name="Финансовый 2 2 2 3 2 2" xfId="340" xr:uid="{00000000-0005-0000-0000-0000C92E0000}"/>
    <cellStyle name="Финансовый 2 2 2 3 2 2 10" xfId="20133" xr:uid="{00000000-0005-0000-0000-0000CA2E0000}"/>
    <cellStyle name="Финансовый 2 2 2 3 2 2 10 2" xfId="36161" xr:uid="{00000000-0005-0000-0000-0000CB2E0000}"/>
    <cellStyle name="Финансовый 2 2 2 3 2 2 10 3" xfId="56196" xr:uid="{00000000-0005-0000-0000-0000CC2E0000}"/>
    <cellStyle name="Финансовый 2 2 2 3 2 2 11" xfId="36640" xr:uid="{00000000-0005-0000-0000-0000CD2E0000}"/>
    <cellStyle name="Финансовый 2 2 2 3 2 2 12" xfId="56482" xr:uid="{00000000-0005-0000-0000-0000CE2E0000}"/>
    <cellStyle name="Финансовый 2 2 2 3 2 2 2" xfId="77" xr:uid="{00000000-0005-0000-0000-0000CF2E0000}"/>
    <cellStyle name="Финансовый 2 2 2 3 2 2 2 10" xfId="36389" xr:uid="{00000000-0005-0000-0000-0000D02E0000}"/>
    <cellStyle name="Финансовый 2 2 2 3 2 2 2 11" xfId="56483" xr:uid="{00000000-0005-0000-0000-0000D12E0000}"/>
    <cellStyle name="Финансовый 2 2 2 3 2 2 2 2" xfId="500" xr:uid="{00000000-0005-0000-0000-0000D22E0000}"/>
    <cellStyle name="Финансовый 2 2 2 3 2 2 2 2 2" xfId="1559" xr:uid="{00000000-0005-0000-0000-0000D32E0000}"/>
    <cellStyle name="Финансовый 2 2 2 3 2 2 2 2 2 2" xfId="3680" xr:uid="{00000000-0005-0000-0000-0000D42E0000}"/>
    <cellStyle name="Финансовый 2 2 2 3 2 2 2 2 2 2 2" xfId="7950" xr:uid="{00000000-0005-0000-0000-0000D52E0000}"/>
    <cellStyle name="Финансовый 2 2 2 3 2 2 2 2 2 2 2 2" xfId="23978" xr:uid="{00000000-0005-0000-0000-0000D62E0000}"/>
    <cellStyle name="Финансовый 2 2 2 3 2 2 2 2 2 2 2 3" xfId="44013" xr:uid="{00000000-0005-0000-0000-0000D72E0000}"/>
    <cellStyle name="Финансовый 2 2 2 3 2 2 2 2 2 2 3" xfId="10884" xr:uid="{00000000-0005-0000-0000-0000D82E0000}"/>
    <cellStyle name="Финансовый 2 2 2 3 2 2 2 2 2 2 3 2" xfId="26912" xr:uid="{00000000-0005-0000-0000-0000D92E0000}"/>
    <cellStyle name="Финансовый 2 2 2 3 2 2 2 2 2 2 3 3" xfId="46947" xr:uid="{00000000-0005-0000-0000-0000DA2E0000}"/>
    <cellStyle name="Финансовый 2 2 2 3 2 2 2 2 2 2 4" xfId="15725" xr:uid="{00000000-0005-0000-0000-0000DB2E0000}"/>
    <cellStyle name="Финансовый 2 2 2 3 2 2 2 2 2 2 4 2" xfId="31753" xr:uid="{00000000-0005-0000-0000-0000DC2E0000}"/>
    <cellStyle name="Финансовый 2 2 2 3 2 2 2 2 2 2 4 3" xfId="51788" xr:uid="{00000000-0005-0000-0000-0000DD2E0000}"/>
    <cellStyle name="Финансовый 2 2 2 3 2 2 2 2 2 2 5" xfId="18981" xr:uid="{00000000-0005-0000-0000-0000DE2E0000}"/>
    <cellStyle name="Финансовый 2 2 2 3 2 2 2 2 2 2 5 2" xfId="35009" xr:uid="{00000000-0005-0000-0000-0000DF2E0000}"/>
    <cellStyle name="Финансовый 2 2 2 3 2 2 2 2 2 2 5 3" xfId="55044" xr:uid="{00000000-0005-0000-0000-0000E02E0000}"/>
    <cellStyle name="Финансовый 2 2 2 3 2 2 2 2 2 2 6" xfId="39767" xr:uid="{00000000-0005-0000-0000-0000E12E0000}"/>
    <cellStyle name="Финансовый 2 2 2 3 2 2 2 2 2 3" xfId="5843" xr:uid="{00000000-0005-0000-0000-0000E22E0000}"/>
    <cellStyle name="Финансовый 2 2 2 3 2 2 2 2 2 3 2" xfId="21871" xr:uid="{00000000-0005-0000-0000-0000E32E0000}"/>
    <cellStyle name="Финансовый 2 2 2 3 2 2 2 2 2 3 3" xfId="41906" xr:uid="{00000000-0005-0000-0000-0000E42E0000}"/>
    <cellStyle name="Финансовый 2 2 2 3 2 2 2 2 2 4" xfId="11657" xr:uid="{00000000-0005-0000-0000-0000E52E0000}"/>
    <cellStyle name="Финансовый 2 2 2 3 2 2 2 2 2 4 2" xfId="27685" xr:uid="{00000000-0005-0000-0000-0000E62E0000}"/>
    <cellStyle name="Финансовый 2 2 2 3 2 2 2 2 2 4 3" xfId="47720" xr:uid="{00000000-0005-0000-0000-0000E72E0000}"/>
    <cellStyle name="Финансовый 2 2 2 3 2 2 2 2 2 5" xfId="13733" xr:uid="{00000000-0005-0000-0000-0000E82E0000}"/>
    <cellStyle name="Финансовый 2 2 2 3 2 2 2 2 2 5 2" xfId="29761" xr:uid="{00000000-0005-0000-0000-0000E92E0000}"/>
    <cellStyle name="Финансовый 2 2 2 3 2 2 2 2 2 5 3" xfId="49796" xr:uid="{00000000-0005-0000-0000-0000EA2E0000}"/>
    <cellStyle name="Финансовый 2 2 2 3 2 2 2 2 2 6" xfId="19400" xr:uid="{00000000-0005-0000-0000-0000EB2E0000}"/>
    <cellStyle name="Финансовый 2 2 2 3 2 2 2 2 2 6 2" xfId="35428" xr:uid="{00000000-0005-0000-0000-0000EC2E0000}"/>
    <cellStyle name="Финансовый 2 2 2 3 2 2 2 2 2 6 3" xfId="55463" xr:uid="{00000000-0005-0000-0000-0000ED2E0000}"/>
    <cellStyle name="Финансовый 2 2 2 3 2 2 2 2 2 7" xfId="37775" xr:uid="{00000000-0005-0000-0000-0000EE2E0000}"/>
    <cellStyle name="Финансовый 2 2 2 3 2 2 2 2 3" xfId="2618" xr:uid="{00000000-0005-0000-0000-0000EF2E0000}"/>
    <cellStyle name="Финансовый 2 2 2 3 2 2 2 2 3 2" xfId="6893" xr:uid="{00000000-0005-0000-0000-0000F02E0000}"/>
    <cellStyle name="Финансовый 2 2 2 3 2 2 2 2 3 2 2" xfId="22921" xr:uid="{00000000-0005-0000-0000-0000F12E0000}"/>
    <cellStyle name="Финансовый 2 2 2 3 2 2 2 2 3 2 3" xfId="42956" xr:uid="{00000000-0005-0000-0000-0000F22E0000}"/>
    <cellStyle name="Финансовый 2 2 2 3 2 2 2 2 3 3" xfId="11435" xr:uid="{00000000-0005-0000-0000-0000F32E0000}"/>
    <cellStyle name="Финансовый 2 2 2 3 2 2 2 2 3 3 2" xfId="27463" xr:uid="{00000000-0005-0000-0000-0000F42E0000}"/>
    <cellStyle name="Финансовый 2 2 2 3 2 2 2 2 3 3 3" xfId="47498" xr:uid="{00000000-0005-0000-0000-0000F52E0000}"/>
    <cellStyle name="Финансовый 2 2 2 3 2 2 2 2 3 4" xfId="14729" xr:uid="{00000000-0005-0000-0000-0000F62E0000}"/>
    <cellStyle name="Финансовый 2 2 2 3 2 2 2 2 3 4 2" xfId="30757" xr:uid="{00000000-0005-0000-0000-0000F72E0000}"/>
    <cellStyle name="Финансовый 2 2 2 3 2 2 2 2 3 4 3" xfId="50792" xr:uid="{00000000-0005-0000-0000-0000F82E0000}"/>
    <cellStyle name="Финансовый 2 2 2 3 2 2 2 2 3 5" xfId="16349" xr:uid="{00000000-0005-0000-0000-0000F92E0000}"/>
    <cellStyle name="Финансовый 2 2 2 3 2 2 2 2 3 5 2" xfId="32377" xr:uid="{00000000-0005-0000-0000-0000FA2E0000}"/>
    <cellStyle name="Финансовый 2 2 2 3 2 2 2 2 3 5 3" xfId="52412" xr:uid="{00000000-0005-0000-0000-0000FB2E0000}"/>
    <cellStyle name="Финансовый 2 2 2 3 2 2 2 2 3 6" xfId="38771" xr:uid="{00000000-0005-0000-0000-0000FC2E0000}"/>
    <cellStyle name="Финансовый 2 2 2 3 2 2 2 2 4" xfId="4791" xr:uid="{00000000-0005-0000-0000-0000FD2E0000}"/>
    <cellStyle name="Финансовый 2 2 2 3 2 2 2 2 4 2" xfId="20819" xr:uid="{00000000-0005-0000-0000-0000FE2E0000}"/>
    <cellStyle name="Финансовый 2 2 2 3 2 2 2 2 4 3" xfId="40854" xr:uid="{00000000-0005-0000-0000-0000FF2E0000}"/>
    <cellStyle name="Финансовый 2 2 2 3 2 2 2 2 5" xfId="11364" xr:uid="{00000000-0005-0000-0000-0000002F0000}"/>
    <cellStyle name="Финансовый 2 2 2 3 2 2 2 2 5 2" xfId="27392" xr:uid="{00000000-0005-0000-0000-0000012F0000}"/>
    <cellStyle name="Финансовый 2 2 2 3 2 2 2 2 5 3" xfId="47427" xr:uid="{00000000-0005-0000-0000-0000022F0000}"/>
    <cellStyle name="Финансовый 2 2 2 3 2 2 2 2 6" xfId="12737" xr:uid="{00000000-0005-0000-0000-0000032F0000}"/>
    <cellStyle name="Финансовый 2 2 2 3 2 2 2 2 6 2" xfId="28765" xr:uid="{00000000-0005-0000-0000-0000042F0000}"/>
    <cellStyle name="Финансовый 2 2 2 3 2 2 2 2 6 3" xfId="48800" xr:uid="{00000000-0005-0000-0000-0000052F0000}"/>
    <cellStyle name="Финансовый 2 2 2 3 2 2 2 2 7" xfId="17027" xr:uid="{00000000-0005-0000-0000-0000062F0000}"/>
    <cellStyle name="Финансовый 2 2 2 3 2 2 2 2 7 2" xfId="33055" xr:uid="{00000000-0005-0000-0000-0000072F0000}"/>
    <cellStyle name="Финансовый 2 2 2 3 2 2 2 2 7 3" xfId="53090" xr:uid="{00000000-0005-0000-0000-0000082F0000}"/>
    <cellStyle name="Финансовый 2 2 2 3 2 2 2 2 8" xfId="36779" xr:uid="{00000000-0005-0000-0000-0000092F0000}"/>
    <cellStyle name="Финансовый 2 2 2 3 2 2 2 3" xfId="851" xr:uid="{00000000-0005-0000-0000-00000A2F0000}"/>
    <cellStyle name="Финансовый 2 2 2 3 2 2 2 3 2" xfId="1910" xr:uid="{00000000-0005-0000-0000-00000B2F0000}"/>
    <cellStyle name="Финансовый 2 2 2 3 2 2 2 3 2 2" xfId="4031" xr:uid="{00000000-0005-0000-0000-00000C2F0000}"/>
    <cellStyle name="Финансовый 2 2 2 3 2 2 2 3 2 2 2" xfId="8298" xr:uid="{00000000-0005-0000-0000-00000D2F0000}"/>
    <cellStyle name="Финансовый 2 2 2 3 2 2 2 3 2 2 2 2" xfId="24326" xr:uid="{00000000-0005-0000-0000-00000E2F0000}"/>
    <cellStyle name="Финансовый 2 2 2 3 2 2 2 3 2 2 2 3" xfId="44361" xr:uid="{00000000-0005-0000-0000-00000F2F0000}"/>
    <cellStyle name="Финансовый 2 2 2 3 2 2 2 3 2 2 3" xfId="10305" xr:uid="{00000000-0005-0000-0000-0000102F0000}"/>
    <cellStyle name="Финансовый 2 2 2 3 2 2 2 3 2 2 3 2" xfId="26333" xr:uid="{00000000-0005-0000-0000-0000112F0000}"/>
    <cellStyle name="Финансовый 2 2 2 3 2 2 2 3 2 2 3 3" xfId="46368" xr:uid="{00000000-0005-0000-0000-0000122F0000}"/>
    <cellStyle name="Финансовый 2 2 2 3 2 2 2 3 2 2 4" xfId="16057" xr:uid="{00000000-0005-0000-0000-0000132F0000}"/>
    <cellStyle name="Финансовый 2 2 2 3 2 2 2 3 2 2 4 2" xfId="32085" xr:uid="{00000000-0005-0000-0000-0000142F0000}"/>
    <cellStyle name="Финансовый 2 2 2 3 2 2 2 3 2 2 4 3" xfId="52120" xr:uid="{00000000-0005-0000-0000-0000152F0000}"/>
    <cellStyle name="Финансовый 2 2 2 3 2 2 2 3 2 2 5" xfId="19398" xr:uid="{00000000-0005-0000-0000-0000162F0000}"/>
    <cellStyle name="Финансовый 2 2 2 3 2 2 2 3 2 2 5 2" xfId="35426" xr:uid="{00000000-0005-0000-0000-0000172F0000}"/>
    <cellStyle name="Финансовый 2 2 2 3 2 2 2 3 2 2 5 3" xfId="55461" xr:uid="{00000000-0005-0000-0000-0000182F0000}"/>
    <cellStyle name="Финансовый 2 2 2 3 2 2 2 3 2 2 6" xfId="40099" xr:uid="{00000000-0005-0000-0000-0000192F0000}"/>
    <cellStyle name="Финансовый 2 2 2 3 2 2 2 3 2 3" xfId="6190" xr:uid="{00000000-0005-0000-0000-00001A2F0000}"/>
    <cellStyle name="Финансовый 2 2 2 3 2 2 2 3 2 3 2" xfId="22218" xr:uid="{00000000-0005-0000-0000-00001B2F0000}"/>
    <cellStyle name="Финансовый 2 2 2 3 2 2 2 3 2 3 3" xfId="42253" xr:uid="{00000000-0005-0000-0000-00001C2F0000}"/>
    <cellStyle name="Финансовый 2 2 2 3 2 2 2 3 2 4" xfId="9868" xr:uid="{00000000-0005-0000-0000-00001D2F0000}"/>
    <cellStyle name="Финансовый 2 2 2 3 2 2 2 3 2 4 2" xfId="25896" xr:uid="{00000000-0005-0000-0000-00001E2F0000}"/>
    <cellStyle name="Финансовый 2 2 2 3 2 2 2 3 2 4 3" xfId="45931" xr:uid="{00000000-0005-0000-0000-00001F2F0000}"/>
    <cellStyle name="Финансовый 2 2 2 3 2 2 2 3 2 5" xfId="14065" xr:uid="{00000000-0005-0000-0000-0000202F0000}"/>
    <cellStyle name="Финансовый 2 2 2 3 2 2 2 3 2 5 2" xfId="30093" xr:uid="{00000000-0005-0000-0000-0000212F0000}"/>
    <cellStyle name="Финансовый 2 2 2 3 2 2 2 3 2 5 3" xfId="50128" xr:uid="{00000000-0005-0000-0000-0000222F0000}"/>
    <cellStyle name="Финансовый 2 2 2 3 2 2 2 3 2 6" xfId="18198" xr:uid="{00000000-0005-0000-0000-0000232F0000}"/>
    <cellStyle name="Финансовый 2 2 2 3 2 2 2 3 2 6 2" xfId="34226" xr:uid="{00000000-0005-0000-0000-0000242F0000}"/>
    <cellStyle name="Финансовый 2 2 2 3 2 2 2 3 2 6 3" xfId="54261" xr:uid="{00000000-0005-0000-0000-0000252F0000}"/>
    <cellStyle name="Финансовый 2 2 2 3 2 2 2 3 2 7" xfId="38107" xr:uid="{00000000-0005-0000-0000-0000262F0000}"/>
    <cellStyle name="Финансовый 2 2 2 3 2 2 2 3 3" xfId="2969" xr:uid="{00000000-0005-0000-0000-0000272F0000}"/>
    <cellStyle name="Финансовый 2 2 2 3 2 2 2 3 3 2" xfId="7242" xr:uid="{00000000-0005-0000-0000-0000282F0000}"/>
    <cellStyle name="Финансовый 2 2 2 3 2 2 2 3 3 2 2" xfId="23270" xr:uid="{00000000-0005-0000-0000-0000292F0000}"/>
    <cellStyle name="Финансовый 2 2 2 3 2 2 2 3 3 2 3" xfId="43305" xr:uid="{00000000-0005-0000-0000-00002A2F0000}"/>
    <cellStyle name="Финансовый 2 2 2 3 2 2 2 3 3 3" xfId="11601" xr:uid="{00000000-0005-0000-0000-00002B2F0000}"/>
    <cellStyle name="Финансовый 2 2 2 3 2 2 2 3 3 3 2" xfId="27629" xr:uid="{00000000-0005-0000-0000-00002C2F0000}"/>
    <cellStyle name="Финансовый 2 2 2 3 2 2 2 3 3 3 3" xfId="47664" xr:uid="{00000000-0005-0000-0000-00002D2F0000}"/>
    <cellStyle name="Финансовый 2 2 2 3 2 2 2 3 3 4" xfId="15061" xr:uid="{00000000-0005-0000-0000-00002E2F0000}"/>
    <cellStyle name="Финансовый 2 2 2 3 2 2 2 3 3 4 2" xfId="31089" xr:uid="{00000000-0005-0000-0000-00002F2F0000}"/>
    <cellStyle name="Финансовый 2 2 2 3 2 2 2 3 3 4 3" xfId="51124" xr:uid="{00000000-0005-0000-0000-0000302F0000}"/>
    <cellStyle name="Финансовый 2 2 2 3 2 2 2 3 3 5" xfId="16941" xr:uid="{00000000-0005-0000-0000-0000312F0000}"/>
    <cellStyle name="Финансовый 2 2 2 3 2 2 2 3 3 5 2" xfId="32969" xr:uid="{00000000-0005-0000-0000-0000322F0000}"/>
    <cellStyle name="Финансовый 2 2 2 3 2 2 2 3 3 5 3" xfId="53004" xr:uid="{00000000-0005-0000-0000-0000332F0000}"/>
    <cellStyle name="Финансовый 2 2 2 3 2 2 2 3 3 6" xfId="39103" xr:uid="{00000000-0005-0000-0000-0000342F0000}"/>
    <cellStyle name="Финансовый 2 2 2 3 2 2 2 3 4" xfId="5139" xr:uid="{00000000-0005-0000-0000-0000352F0000}"/>
    <cellStyle name="Финансовый 2 2 2 3 2 2 2 3 4 2" xfId="21167" xr:uid="{00000000-0005-0000-0000-0000362F0000}"/>
    <cellStyle name="Финансовый 2 2 2 3 2 2 2 3 4 3" xfId="41202" xr:uid="{00000000-0005-0000-0000-0000372F0000}"/>
    <cellStyle name="Финансовый 2 2 2 3 2 2 2 3 5" xfId="11983" xr:uid="{00000000-0005-0000-0000-0000382F0000}"/>
    <cellStyle name="Финансовый 2 2 2 3 2 2 2 3 5 2" xfId="28011" xr:uid="{00000000-0005-0000-0000-0000392F0000}"/>
    <cellStyle name="Финансовый 2 2 2 3 2 2 2 3 5 3" xfId="48046" xr:uid="{00000000-0005-0000-0000-00003A2F0000}"/>
    <cellStyle name="Финансовый 2 2 2 3 2 2 2 3 6" xfId="13069" xr:uid="{00000000-0005-0000-0000-00003B2F0000}"/>
    <cellStyle name="Финансовый 2 2 2 3 2 2 2 3 6 2" xfId="29097" xr:uid="{00000000-0005-0000-0000-00003C2F0000}"/>
    <cellStyle name="Финансовый 2 2 2 3 2 2 2 3 6 3" xfId="49132" xr:uid="{00000000-0005-0000-0000-00003D2F0000}"/>
    <cellStyle name="Финансовый 2 2 2 3 2 2 2 3 7" xfId="16844" xr:uid="{00000000-0005-0000-0000-00003E2F0000}"/>
    <cellStyle name="Финансовый 2 2 2 3 2 2 2 3 7 2" xfId="32872" xr:uid="{00000000-0005-0000-0000-00003F2F0000}"/>
    <cellStyle name="Финансовый 2 2 2 3 2 2 2 3 7 3" xfId="52907" xr:uid="{00000000-0005-0000-0000-0000402F0000}"/>
    <cellStyle name="Финансовый 2 2 2 3 2 2 2 3 8" xfId="37111" xr:uid="{00000000-0005-0000-0000-0000412F0000}"/>
    <cellStyle name="Финансовый 2 2 2 3 2 2 2 4" xfId="1201" xr:uid="{00000000-0005-0000-0000-0000422F0000}"/>
    <cellStyle name="Финансовый 2 2 2 3 2 2 2 4 2" xfId="3320" xr:uid="{00000000-0005-0000-0000-0000432F0000}"/>
    <cellStyle name="Финансовый 2 2 2 3 2 2 2 4 2 2" xfId="7592" xr:uid="{00000000-0005-0000-0000-0000442F0000}"/>
    <cellStyle name="Финансовый 2 2 2 3 2 2 2 4 2 2 2" xfId="23620" xr:uid="{00000000-0005-0000-0000-0000452F0000}"/>
    <cellStyle name="Финансовый 2 2 2 3 2 2 2 4 2 2 3" xfId="43655" xr:uid="{00000000-0005-0000-0000-0000462F0000}"/>
    <cellStyle name="Финансовый 2 2 2 3 2 2 2 4 2 3" xfId="10063" xr:uid="{00000000-0005-0000-0000-0000472F0000}"/>
    <cellStyle name="Финансовый 2 2 2 3 2 2 2 4 2 3 2" xfId="26091" xr:uid="{00000000-0005-0000-0000-0000482F0000}"/>
    <cellStyle name="Финансовый 2 2 2 3 2 2 2 4 2 3 3" xfId="46126" xr:uid="{00000000-0005-0000-0000-0000492F0000}"/>
    <cellStyle name="Финансовый 2 2 2 3 2 2 2 4 2 4" xfId="15393" xr:uid="{00000000-0005-0000-0000-00004A2F0000}"/>
    <cellStyle name="Финансовый 2 2 2 3 2 2 2 4 2 4 2" xfId="31421" xr:uid="{00000000-0005-0000-0000-00004B2F0000}"/>
    <cellStyle name="Финансовый 2 2 2 3 2 2 2 4 2 4 3" xfId="51456" xr:uid="{00000000-0005-0000-0000-00004C2F0000}"/>
    <cellStyle name="Финансовый 2 2 2 3 2 2 2 4 2 5" xfId="16482" xr:uid="{00000000-0005-0000-0000-00004D2F0000}"/>
    <cellStyle name="Финансовый 2 2 2 3 2 2 2 4 2 5 2" xfId="32510" xr:uid="{00000000-0005-0000-0000-00004E2F0000}"/>
    <cellStyle name="Финансовый 2 2 2 3 2 2 2 4 2 5 3" xfId="52545" xr:uid="{00000000-0005-0000-0000-00004F2F0000}"/>
    <cellStyle name="Финансовый 2 2 2 3 2 2 2 4 2 6" xfId="39435" xr:uid="{00000000-0005-0000-0000-0000502F0000}"/>
    <cellStyle name="Финансовый 2 2 2 3 2 2 2 4 3" xfId="5488" xr:uid="{00000000-0005-0000-0000-0000512F0000}"/>
    <cellStyle name="Финансовый 2 2 2 3 2 2 2 4 3 2" xfId="21516" xr:uid="{00000000-0005-0000-0000-0000522F0000}"/>
    <cellStyle name="Финансовый 2 2 2 3 2 2 2 4 3 3" xfId="41551" xr:uid="{00000000-0005-0000-0000-0000532F0000}"/>
    <cellStyle name="Финансовый 2 2 2 3 2 2 2 4 4" xfId="12228" xr:uid="{00000000-0005-0000-0000-0000542F0000}"/>
    <cellStyle name="Финансовый 2 2 2 3 2 2 2 4 4 2" xfId="28256" xr:uid="{00000000-0005-0000-0000-0000552F0000}"/>
    <cellStyle name="Финансовый 2 2 2 3 2 2 2 4 4 3" xfId="48291" xr:uid="{00000000-0005-0000-0000-0000562F0000}"/>
    <cellStyle name="Финансовый 2 2 2 3 2 2 2 4 5" xfId="13401" xr:uid="{00000000-0005-0000-0000-0000572F0000}"/>
    <cellStyle name="Финансовый 2 2 2 3 2 2 2 4 5 2" xfId="29429" xr:uid="{00000000-0005-0000-0000-0000582F0000}"/>
    <cellStyle name="Финансовый 2 2 2 3 2 2 2 4 5 3" xfId="49464" xr:uid="{00000000-0005-0000-0000-0000592F0000}"/>
    <cellStyle name="Финансовый 2 2 2 3 2 2 2 4 6" xfId="16502" xr:uid="{00000000-0005-0000-0000-00005A2F0000}"/>
    <cellStyle name="Финансовый 2 2 2 3 2 2 2 4 6 2" xfId="32530" xr:uid="{00000000-0005-0000-0000-00005B2F0000}"/>
    <cellStyle name="Финансовый 2 2 2 3 2 2 2 4 6 3" xfId="52565" xr:uid="{00000000-0005-0000-0000-00005C2F0000}"/>
    <cellStyle name="Финансовый 2 2 2 3 2 2 2 4 7" xfId="37443" xr:uid="{00000000-0005-0000-0000-00005D2F0000}"/>
    <cellStyle name="Финансовый 2 2 2 3 2 2 2 5" xfId="2258" xr:uid="{00000000-0005-0000-0000-00005E2F0000}"/>
    <cellStyle name="Финансовый 2 2 2 3 2 2 2 5 2" xfId="6537" xr:uid="{00000000-0005-0000-0000-00005F2F0000}"/>
    <cellStyle name="Финансовый 2 2 2 3 2 2 2 5 2 2" xfId="22565" xr:uid="{00000000-0005-0000-0000-0000602F0000}"/>
    <cellStyle name="Финансовый 2 2 2 3 2 2 2 5 2 3" xfId="42600" xr:uid="{00000000-0005-0000-0000-0000612F0000}"/>
    <cellStyle name="Финансовый 2 2 2 3 2 2 2 5 3" xfId="9129" xr:uid="{00000000-0005-0000-0000-0000622F0000}"/>
    <cellStyle name="Финансовый 2 2 2 3 2 2 2 5 3 2" xfId="25157" xr:uid="{00000000-0005-0000-0000-0000632F0000}"/>
    <cellStyle name="Финансовый 2 2 2 3 2 2 2 5 3 3" xfId="45192" xr:uid="{00000000-0005-0000-0000-0000642F0000}"/>
    <cellStyle name="Финансовый 2 2 2 3 2 2 2 5 4" xfId="14397" xr:uid="{00000000-0005-0000-0000-0000652F0000}"/>
    <cellStyle name="Финансовый 2 2 2 3 2 2 2 5 4 2" xfId="30425" xr:uid="{00000000-0005-0000-0000-0000662F0000}"/>
    <cellStyle name="Финансовый 2 2 2 3 2 2 2 5 4 3" xfId="50460" xr:uid="{00000000-0005-0000-0000-0000672F0000}"/>
    <cellStyle name="Финансовый 2 2 2 3 2 2 2 5 5" xfId="16776" xr:uid="{00000000-0005-0000-0000-0000682F0000}"/>
    <cellStyle name="Финансовый 2 2 2 3 2 2 2 5 5 2" xfId="32804" xr:uid="{00000000-0005-0000-0000-0000692F0000}"/>
    <cellStyle name="Финансовый 2 2 2 3 2 2 2 5 5 3" xfId="52839" xr:uid="{00000000-0005-0000-0000-00006A2F0000}"/>
    <cellStyle name="Финансовый 2 2 2 3 2 2 2 5 6" xfId="38439" xr:uid="{00000000-0005-0000-0000-00006B2F0000}"/>
    <cellStyle name="Финансовый 2 2 2 3 2 2 2 6" xfId="4372" xr:uid="{00000000-0005-0000-0000-00006C2F0000}"/>
    <cellStyle name="Финансовый 2 2 2 3 2 2 2 6 2" xfId="20400" xr:uid="{00000000-0005-0000-0000-00006D2F0000}"/>
    <cellStyle name="Финансовый 2 2 2 3 2 2 2 6 3" xfId="40435" xr:uid="{00000000-0005-0000-0000-00006E2F0000}"/>
    <cellStyle name="Финансовый 2 2 2 3 2 2 2 7" xfId="9524" xr:uid="{00000000-0005-0000-0000-00006F2F0000}"/>
    <cellStyle name="Финансовый 2 2 2 3 2 2 2 7 2" xfId="25552" xr:uid="{00000000-0005-0000-0000-0000702F0000}"/>
    <cellStyle name="Финансовый 2 2 2 3 2 2 2 7 3" xfId="45587" xr:uid="{00000000-0005-0000-0000-0000712F0000}"/>
    <cellStyle name="Финансовый 2 2 2 3 2 2 2 8" xfId="12347" xr:uid="{00000000-0005-0000-0000-0000722F0000}"/>
    <cellStyle name="Финансовый 2 2 2 3 2 2 2 8 2" xfId="28375" xr:uid="{00000000-0005-0000-0000-0000732F0000}"/>
    <cellStyle name="Финансовый 2 2 2 3 2 2 2 8 3" xfId="48410" xr:uid="{00000000-0005-0000-0000-0000742F0000}"/>
    <cellStyle name="Финансовый 2 2 2 3 2 2 2 9" xfId="17254" xr:uid="{00000000-0005-0000-0000-0000752F0000}"/>
    <cellStyle name="Финансовый 2 2 2 3 2 2 2 9 2" xfId="33282" xr:uid="{00000000-0005-0000-0000-0000762F0000}"/>
    <cellStyle name="Финансовый 2 2 2 3 2 2 2 9 3" xfId="53317" xr:uid="{00000000-0005-0000-0000-0000772F0000}"/>
    <cellStyle name="Финансовый 2 2 2 3 2 2 3" xfId="499" xr:uid="{00000000-0005-0000-0000-0000782F0000}"/>
    <cellStyle name="Финансовый 2 2 2 3 2 2 3 2" xfId="1558" xr:uid="{00000000-0005-0000-0000-0000792F0000}"/>
    <cellStyle name="Финансовый 2 2 2 3 2 2 3 2 2" xfId="3679" xr:uid="{00000000-0005-0000-0000-00007A2F0000}"/>
    <cellStyle name="Финансовый 2 2 2 3 2 2 3 2 2 2" xfId="7949" xr:uid="{00000000-0005-0000-0000-00007B2F0000}"/>
    <cellStyle name="Финансовый 2 2 2 3 2 2 3 2 2 2 2" xfId="23977" xr:uid="{00000000-0005-0000-0000-00007C2F0000}"/>
    <cellStyle name="Финансовый 2 2 2 3 2 2 3 2 2 2 3" xfId="44012" xr:uid="{00000000-0005-0000-0000-00007D2F0000}"/>
    <cellStyle name="Финансовый 2 2 2 3 2 2 3 2 2 3" xfId="11055" xr:uid="{00000000-0005-0000-0000-00007E2F0000}"/>
    <cellStyle name="Финансовый 2 2 2 3 2 2 3 2 2 3 2" xfId="27083" xr:uid="{00000000-0005-0000-0000-00007F2F0000}"/>
    <cellStyle name="Финансовый 2 2 2 3 2 2 3 2 2 3 3" xfId="47118" xr:uid="{00000000-0005-0000-0000-0000802F0000}"/>
    <cellStyle name="Финансовый 2 2 2 3 2 2 3 2 2 4" xfId="15724" xr:uid="{00000000-0005-0000-0000-0000812F0000}"/>
    <cellStyle name="Финансовый 2 2 2 3 2 2 3 2 2 4 2" xfId="31752" xr:uid="{00000000-0005-0000-0000-0000822F0000}"/>
    <cellStyle name="Финансовый 2 2 2 3 2 2 3 2 2 4 3" xfId="51787" xr:uid="{00000000-0005-0000-0000-0000832F0000}"/>
    <cellStyle name="Финансовый 2 2 2 3 2 2 3 2 2 5" xfId="18268" xr:uid="{00000000-0005-0000-0000-0000842F0000}"/>
    <cellStyle name="Финансовый 2 2 2 3 2 2 3 2 2 5 2" xfId="34296" xr:uid="{00000000-0005-0000-0000-0000852F0000}"/>
    <cellStyle name="Финансовый 2 2 2 3 2 2 3 2 2 5 3" xfId="54331" xr:uid="{00000000-0005-0000-0000-0000862F0000}"/>
    <cellStyle name="Финансовый 2 2 2 3 2 2 3 2 2 6" xfId="39766" xr:uid="{00000000-0005-0000-0000-0000872F0000}"/>
    <cellStyle name="Финансовый 2 2 2 3 2 2 3 2 3" xfId="5842" xr:uid="{00000000-0005-0000-0000-0000882F0000}"/>
    <cellStyle name="Финансовый 2 2 2 3 2 2 3 2 3 2" xfId="21870" xr:uid="{00000000-0005-0000-0000-0000892F0000}"/>
    <cellStyle name="Финансовый 2 2 2 3 2 2 3 2 3 3" xfId="41905" xr:uid="{00000000-0005-0000-0000-00008A2F0000}"/>
    <cellStyle name="Финансовый 2 2 2 3 2 2 3 2 4" xfId="10082" xr:uid="{00000000-0005-0000-0000-00008B2F0000}"/>
    <cellStyle name="Финансовый 2 2 2 3 2 2 3 2 4 2" xfId="26110" xr:uid="{00000000-0005-0000-0000-00008C2F0000}"/>
    <cellStyle name="Финансовый 2 2 2 3 2 2 3 2 4 3" xfId="46145" xr:uid="{00000000-0005-0000-0000-00008D2F0000}"/>
    <cellStyle name="Финансовый 2 2 2 3 2 2 3 2 5" xfId="13732" xr:uid="{00000000-0005-0000-0000-00008E2F0000}"/>
    <cellStyle name="Финансовый 2 2 2 3 2 2 3 2 5 2" xfId="29760" xr:uid="{00000000-0005-0000-0000-00008F2F0000}"/>
    <cellStyle name="Финансовый 2 2 2 3 2 2 3 2 5 3" xfId="49795" xr:uid="{00000000-0005-0000-0000-0000902F0000}"/>
    <cellStyle name="Финансовый 2 2 2 3 2 2 3 2 6" xfId="17858" xr:uid="{00000000-0005-0000-0000-0000912F0000}"/>
    <cellStyle name="Финансовый 2 2 2 3 2 2 3 2 6 2" xfId="33886" xr:uid="{00000000-0005-0000-0000-0000922F0000}"/>
    <cellStyle name="Финансовый 2 2 2 3 2 2 3 2 6 3" xfId="53921" xr:uid="{00000000-0005-0000-0000-0000932F0000}"/>
    <cellStyle name="Финансовый 2 2 2 3 2 2 3 2 7" xfId="37774" xr:uid="{00000000-0005-0000-0000-0000942F0000}"/>
    <cellStyle name="Финансовый 2 2 2 3 2 2 3 3" xfId="2617" xr:uid="{00000000-0005-0000-0000-0000952F0000}"/>
    <cellStyle name="Финансовый 2 2 2 3 2 2 3 3 2" xfId="6892" xr:uid="{00000000-0005-0000-0000-0000962F0000}"/>
    <cellStyle name="Финансовый 2 2 2 3 2 2 3 3 2 2" xfId="22920" xr:uid="{00000000-0005-0000-0000-0000972F0000}"/>
    <cellStyle name="Финансовый 2 2 2 3 2 2 3 3 2 3" xfId="42955" xr:uid="{00000000-0005-0000-0000-0000982F0000}"/>
    <cellStyle name="Финансовый 2 2 2 3 2 2 3 3 3" xfId="9924" xr:uid="{00000000-0005-0000-0000-0000992F0000}"/>
    <cellStyle name="Финансовый 2 2 2 3 2 2 3 3 3 2" xfId="25952" xr:uid="{00000000-0005-0000-0000-00009A2F0000}"/>
    <cellStyle name="Финансовый 2 2 2 3 2 2 3 3 3 3" xfId="45987" xr:uid="{00000000-0005-0000-0000-00009B2F0000}"/>
    <cellStyle name="Финансовый 2 2 2 3 2 2 3 3 4" xfId="14728" xr:uid="{00000000-0005-0000-0000-00009C2F0000}"/>
    <cellStyle name="Финансовый 2 2 2 3 2 2 3 3 4 2" xfId="30756" xr:uid="{00000000-0005-0000-0000-00009D2F0000}"/>
    <cellStyle name="Финансовый 2 2 2 3 2 2 3 3 4 3" xfId="50791" xr:uid="{00000000-0005-0000-0000-00009E2F0000}"/>
    <cellStyle name="Финансовый 2 2 2 3 2 2 3 3 5" xfId="19412" xr:uid="{00000000-0005-0000-0000-00009F2F0000}"/>
    <cellStyle name="Финансовый 2 2 2 3 2 2 3 3 5 2" xfId="35440" xr:uid="{00000000-0005-0000-0000-0000A02F0000}"/>
    <cellStyle name="Финансовый 2 2 2 3 2 2 3 3 5 3" xfId="55475" xr:uid="{00000000-0005-0000-0000-0000A12F0000}"/>
    <cellStyle name="Финансовый 2 2 2 3 2 2 3 3 6" xfId="38770" xr:uid="{00000000-0005-0000-0000-0000A22F0000}"/>
    <cellStyle name="Финансовый 2 2 2 3 2 2 3 4" xfId="4790" xr:uid="{00000000-0005-0000-0000-0000A32F0000}"/>
    <cellStyle name="Финансовый 2 2 2 3 2 2 3 4 2" xfId="20818" xr:uid="{00000000-0005-0000-0000-0000A42F0000}"/>
    <cellStyle name="Финансовый 2 2 2 3 2 2 3 4 3" xfId="40853" xr:uid="{00000000-0005-0000-0000-0000A52F0000}"/>
    <cellStyle name="Финансовый 2 2 2 3 2 2 3 5" xfId="11787" xr:uid="{00000000-0005-0000-0000-0000A62F0000}"/>
    <cellStyle name="Финансовый 2 2 2 3 2 2 3 5 2" xfId="27815" xr:uid="{00000000-0005-0000-0000-0000A72F0000}"/>
    <cellStyle name="Финансовый 2 2 2 3 2 2 3 5 3" xfId="47850" xr:uid="{00000000-0005-0000-0000-0000A82F0000}"/>
    <cellStyle name="Финансовый 2 2 2 3 2 2 3 6" xfId="12736" xr:uid="{00000000-0005-0000-0000-0000A92F0000}"/>
    <cellStyle name="Финансовый 2 2 2 3 2 2 3 6 2" xfId="28764" xr:uid="{00000000-0005-0000-0000-0000AA2F0000}"/>
    <cellStyle name="Финансовый 2 2 2 3 2 2 3 6 3" xfId="48799" xr:uid="{00000000-0005-0000-0000-0000AB2F0000}"/>
    <cellStyle name="Финансовый 2 2 2 3 2 2 3 7" xfId="18858" xr:uid="{00000000-0005-0000-0000-0000AC2F0000}"/>
    <cellStyle name="Финансовый 2 2 2 3 2 2 3 7 2" xfId="34886" xr:uid="{00000000-0005-0000-0000-0000AD2F0000}"/>
    <cellStyle name="Финансовый 2 2 2 3 2 2 3 7 3" xfId="54921" xr:uid="{00000000-0005-0000-0000-0000AE2F0000}"/>
    <cellStyle name="Финансовый 2 2 2 3 2 2 3 8" xfId="36778" xr:uid="{00000000-0005-0000-0000-0000AF2F0000}"/>
    <cellStyle name="Финансовый 2 2 2 3 2 2 4" xfId="850" xr:uid="{00000000-0005-0000-0000-0000B02F0000}"/>
    <cellStyle name="Финансовый 2 2 2 3 2 2 4 2" xfId="1909" xr:uid="{00000000-0005-0000-0000-0000B12F0000}"/>
    <cellStyle name="Финансовый 2 2 2 3 2 2 4 2 2" xfId="4030" xr:uid="{00000000-0005-0000-0000-0000B22F0000}"/>
    <cellStyle name="Финансовый 2 2 2 3 2 2 4 2 2 2" xfId="8297" xr:uid="{00000000-0005-0000-0000-0000B32F0000}"/>
    <cellStyle name="Финансовый 2 2 2 3 2 2 4 2 2 2 2" xfId="24325" xr:uid="{00000000-0005-0000-0000-0000B42F0000}"/>
    <cellStyle name="Финансовый 2 2 2 3 2 2 4 2 2 2 3" xfId="44360" xr:uid="{00000000-0005-0000-0000-0000B52F0000}"/>
    <cellStyle name="Финансовый 2 2 2 3 2 2 4 2 2 3" xfId="11281" xr:uid="{00000000-0005-0000-0000-0000B62F0000}"/>
    <cellStyle name="Финансовый 2 2 2 3 2 2 4 2 2 3 2" xfId="27309" xr:uid="{00000000-0005-0000-0000-0000B72F0000}"/>
    <cellStyle name="Финансовый 2 2 2 3 2 2 4 2 2 3 3" xfId="47344" xr:uid="{00000000-0005-0000-0000-0000B82F0000}"/>
    <cellStyle name="Финансовый 2 2 2 3 2 2 4 2 2 4" xfId="16056" xr:uid="{00000000-0005-0000-0000-0000B92F0000}"/>
    <cellStyle name="Финансовый 2 2 2 3 2 2 4 2 2 4 2" xfId="32084" xr:uid="{00000000-0005-0000-0000-0000BA2F0000}"/>
    <cellStyle name="Финансовый 2 2 2 3 2 2 4 2 2 4 3" xfId="52119" xr:uid="{00000000-0005-0000-0000-0000BB2F0000}"/>
    <cellStyle name="Финансовый 2 2 2 3 2 2 4 2 2 5" xfId="17735" xr:uid="{00000000-0005-0000-0000-0000BC2F0000}"/>
    <cellStyle name="Финансовый 2 2 2 3 2 2 4 2 2 5 2" xfId="33763" xr:uid="{00000000-0005-0000-0000-0000BD2F0000}"/>
    <cellStyle name="Финансовый 2 2 2 3 2 2 4 2 2 5 3" xfId="53798" xr:uid="{00000000-0005-0000-0000-0000BE2F0000}"/>
    <cellStyle name="Финансовый 2 2 2 3 2 2 4 2 2 6" xfId="40098" xr:uid="{00000000-0005-0000-0000-0000BF2F0000}"/>
    <cellStyle name="Финансовый 2 2 2 3 2 2 4 2 3" xfId="6189" xr:uid="{00000000-0005-0000-0000-0000C02F0000}"/>
    <cellStyle name="Финансовый 2 2 2 3 2 2 4 2 3 2" xfId="22217" xr:uid="{00000000-0005-0000-0000-0000C12F0000}"/>
    <cellStyle name="Финансовый 2 2 2 3 2 2 4 2 3 3" xfId="42252" xr:uid="{00000000-0005-0000-0000-0000C22F0000}"/>
    <cellStyle name="Финансовый 2 2 2 3 2 2 4 2 4" xfId="9710" xr:uid="{00000000-0005-0000-0000-0000C32F0000}"/>
    <cellStyle name="Финансовый 2 2 2 3 2 2 4 2 4 2" xfId="25738" xr:uid="{00000000-0005-0000-0000-0000C42F0000}"/>
    <cellStyle name="Финансовый 2 2 2 3 2 2 4 2 4 3" xfId="45773" xr:uid="{00000000-0005-0000-0000-0000C52F0000}"/>
    <cellStyle name="Финансовый 2 2 2 3 2 2 4 2 5" xfId="14064" xr:uid="{00000000-0005-0000-0000-0000C62F0000}"/>
    <cellStyle name="Финансовый 2 2 2 3 2 2 4 2 5 2" xfId="30092" xr:uid="{00000000-0005-0000-0000-0000C72F0000}"/>
    <cellStyle name="Финансовый 2 2 2 3 2 2 4 2 5 3" xfId="50127" xr:uid="{00000000-0005-0000-0000-0000C82F0000}"/>
    <cellStyle name="Финансовый 2 2 2 3 2 2 4 2 6" xfId="17952" xr:uid="{00000000-0005-0000-0000-0000C92F0000}"/>
    <cellStyle name="Финансовый 2 2 2 3 2 2 4 2 6 2" xfId="33980" xr:uid="{00000000-0005-0000-0000-0000CA2F0000}"/>
    <cellStyle name="Финансовый 2 2 2 3 2 2 4 2 6 3" xfId="54015" xr:uid="{00000000-0005-0000-0000-0000CB2F0000}"/>
    <cellStyle name="Финансовый 2 2 2 3 2 2 4 2 7" xfId="38106" xr:uid="{00000000-0005-0000-0000-0000CC2F0000}"/>
    <cellStyle name="Финансовый 2 2 2 3 2 2 4 3" xfId="2968" xr:uid="{00000000-0005-0000-0000-0000CD2F0000}"/>
    <cellStyle name="Финансовый 2 2 2 3 2 2 4 3 2" xfId="7241" xr:uid="{00000000-0005-0000-0000-0000CE2F0000}"/>
    <cellStyle name="Финансовый 2 2 2 3 2 2 4 3 2 2" xfId="23269" xr:uid="{00000000-0005-0000-0000-0000CF2F0000}"/>
    <cellStyle name="Финансовый 2 2 2 3 2 2 4 3 2 3" xfId="43304" xr:uid="{00000000-0005-0000-0000-0000D02F0000}"/>
    <cellStyle name="Финансовый 2 2 2 3 2 2 4 3 3" xfId="12183" xr:uid="{00000000-0005-0000-0000-0000D12F0000}"/>
    <cellStyle name="Финансовый 2 2 2 3 2 2 4 3 3 2" xfId="28211" xr:uid="{00000000-0005-0000-0000-0000D22F0000}"/>
    <cellStyle name="Финансовый 2 2 2 3 2 2 4 3 3 3" xfId="48246" xr:uid="{00000000-0005-0000-0000-0000D32F0000}"/>
    <cellStyle name="Финансовый 2 2 2 3 2 2 4 3 4" xfId="15060" xr:uid="{00000000-0005-0000-0000-0000D42F0000}"/>
    <cellStyle name="Финансовый 2 2 2 3 2 2 4 3 4 2" xfId="31088" xr:uid="{00000000-0005-0000-0000-0000D52F0000}"/>
    <cellStyle name="Финансовый 2 2 2 3 2 2 4 3 4 3" xfId="51123" xr:uid="{00000000-0005-0000-0000-0000D62F0000}"/>
    <cellStyle name="Финансовый 2 2 2 3 2 2 4 3 5" xfId="19424" xr:uid="{00000000-0005-0000-0000-0000D72F0000}"/>
    <cellStyle name="Финансовый 2 2 2 3 2 2 4 3 5 2" xfId="35452" xr:uid="{00000000-0005-0000-0000-0000D82F0000}"/>
    <cellStyle name="Финансовый 2 2 2 3 2 2 4 3 5 3" xfId="55487" xr:uid="{00000000-0005-0000-0000-0000D92F0000}"/>
    <cellStyle name="Финансовый 2 2 2 3 2 2 4 3 6" xfId="39102" xr:uid="{00000000-0005-0000-0000-0000DA2F0000}"/>
    <cellStyle name="Финансовый 2 2 2 3 2 2 4 4" xfId="5138" xr:uid="{00000000-0005-0000-0000-0000DB2F0000}"/>
    <cellStyle name="Финансовый 2 2 2 3 2 2 4 4 2" xfId="21166" xr:uid="{00000000-0005-0000-0000-0000DC2F0000}"/>
    <cellStyle name="Финансовый 2 2 2 3 2 2 4 4 3" xfId="41201" xr:uid="{00000000-0005-0000-0000-0000DD2F0000}"/>
    <cellStyle name="Финансовый 2 2 2 3 2 2 4 5" xfId="10737" xr:uid="{00000000-0005-0000-0000-0000DE2F0000}"/>
    <cellStyle name="Финансовый 2 2 2 3 2 2 4 5 2" xfId="26765" xr:uid="{00000000-0005-0000-0000-0000DF2F0000}"/>
    <cellStyle name="Финансовый 2 2 2 3 2 2 4 5 3" xfId="46800" xr:uid="{00000000-0005-0000-0000-0000E02F0000}"/>
    <cellStyle name="Финансовый 2 2 2 3 2 2 4 6" xfId="13068" xr:uid="{00000000-0005-0000-0000-0000E12F0000}"/>
    <cellStyle name="Финансовый 2 2 2 3 2 2 4 6 2" xfId="29096" xr:uid="{00000000-0005-0000-0000-0000E22F0000}"/>
    <cellStyle name="Финансовый 2 2 2 3 2 2 4 6 3" xfId="49131" xr:uid="{00000000-0005-0000-0000-0000E32F0000}"/>
    <cellStyle name="Финансовый 2 2 2 3 2 2 4 7" xfId="19067" xr:uid="{00000000-0005-0000-0000-0000E42F0000}"/>
    <cellStyle name="Финансовый 2 2 2 3 2 2 4 7 2" xfId="35095" xr:uid="{00000000-0005-0000-0000-0000E52F0000}"/>
    <cellStyle name="Финансовый 2 2 2 3 2 2 4 7 3" xfId="55130" xr:uid="{00000000-0005-0000-0000-0000E62F0000}"/>
    <cellStyle name="Финансовый 2 2 2 3 2 2 4 8" xfId="37110" xr:uid="{00000000-0005-0000-0000-0000E72F0000}"/>
    <cellStyle name="Финансовый 2 2 2 3 2 2 5" xfId="1200" xr:uid="{00000000-0005-0000-0000-0000E82F0000}"/>
    <cellStyle name="Финансовый 2 2 2 3 2 2 5 2" xfId="3319" xr:uid="{00000000-0005-0000-0000-0000E92F0000}"/>
    <cellStyle name="Финансовый 2 2 2 3 2 2 5 2 2" xfId="7591" xr:uid="{00000000-0005-0000-0000-0000EA2F0000}"/>
    <cellStyle name="Финансовый 2 2 2 3 2 2 5 2 2 2" xfId="23619" xr:uid="{00000000-0005-0000-0000-0000EB2F0000}"/>
    <cellStyle name="Финансовый 2 2 2 3 2 2 5 2 2 3" xfId="43654" xr:uid="{00000000-0005-0000-0000-0000EC2F0000}"/>
    <cellStyle name="Финансовый 2 2 2 3 2 2 5 2 3" xfId="4717" xr:uid="{00000000-0005-0000-0000-0000ED2F0000}"/>
    <cellStyle name="Финансовый 2 2 2 3 2 2 5 2 3 2" xfId="20745" xr:uid="{00000000-0005-0000-0000-0000EE2F0000}"/>
    <cellStyle name="Финансовый 2 2 2 3 2 2 5 2 3 3" xfId="40780" xr:uid="{00000000-0005-0000-0000-0000EF2F0000}"/>
    <cellStyle name="Финансовый 2 2 2 3 2 2 5 2 4" xfId="15392" xr:uid="{00000000-0005-0000-0000-0000F02F0000}"/>
    <cellStyle name="Финансовый 2 2 2 3 2 2 5 2 4 2" xfId="31420" xr:uid="{00000000-0005-0000-0000-0000F12F0000}"/>
    <cellStyle name="Финансовый 2 2 2 3 2 2 5 2 4 3" xfId="51455" xr:uid="{00000000-0005-0000-0000-0000F22F0000}"/>
    <cellStyle name="Финансовый 2 2 2 3 2 2 5 2 5" xfId="18720" xr:uid="{00000000-0005-0000-0000-0000F32F0000}"/>
    <cellStyle name="Финансовый 2 2 2 3 2 2 5 2 5 2" xfId="34748" xr:uid="{00000000-0005-0000-0000-0000F42F0000}"/>
    <cellStyle name="Финансовый 2 2 2 3 2 2 5 2 5 3" xfId="54783" xr:uid="{00000000-0005-0000-0000-0000F52F0000}"/>
    <cellStyle name="Финансовый 2 2 2 3 2 2 5 2 6" xfId="39434" xr:uid="{00000000-0005-0000-0000-0000F62F0000}"/>
    <cellStyle name="Финансовый 2 2 2 3 2 2 5 3" xfId="5487" xr:uid="{00000000-0005-0000-0000-0000F72F0000}"/>
    <cellStyle name="Финансовый 2 2 2 3 2 2 5 3 2" xfId="21515" xr:uid="{00000000-0005-0000-0000-0000F82F0000}"/>
    <cellStyle name="Финансовый 2 2 2 3 2 2 5 3 3" xfId="41550" xr:uid="{00000000-0005-0000-0000-0000F92F0000}"/>
    <cellStyle name="Финансовый 2 2 2 3 2 2 5 4" xfId="10823" xr:uid="{00000000-0005-0000-0000-0000FA2F0000}"/>
    <cellStyle name="Финансовый 2 2 2 3 2 2 5 4 2" xfId="26851" xr:uid="{00000000-0005-0000-0000-0000FB2F0000}"/>
    <cellStyle name="Финансовый 2 2 2 3 2 2 5 4 3" xfId="46886" xr:uid="{00000000-0005-0000-0000-0000FC2F0000}"/>
    <cellStyle name="Финансовый 2 2 2 3 2 2 5 5" xfId="13400" xr:uid="{00000000-0005-0000-0000-0000FD2F0000}"/>
    <cellStyle name="Финансовый 2 2 2 3 2 2 5 5 2" xfId="29428" xr:uid="{00000000-0005-0000-0000-0000FE2F0000}"/>
    <cellStyle name="Финансовый 2 2 2 3 2 2 5 5 3" xfId="49463" xr:uid="{00000000-0005-0000-0000-0000FF2F0000}"/>
    <cellStyle name="Финансовый 2 2 2 3 2 2 5 6" xfId="19966" xr:uid="{00000000-0005-0000-0000-000000300000}"/>
    <cellStyle name="Финансовый 2 2 2 3 2 2 5 6 2" xfId="35994" xr:uid="{00000000-0005-0000-0000-000001300000}"/>
    <cellStyle name="Финансовый 2 2 2 3 2 2 5 6 3" xfId="56029" xr:uid="{00000000-0005-0000-0000-000002300000}"/>
    <cellStyle name="Финансовый 2 2 2 3 2 2 5 7" xfId="37442" xr:uid="{00000000-0005-0000-0000-000003300000}"/>
    <cellStyle name="Финансовый 2 2 2 3 2 2 6" xfId="2257" xr:uid="{00000000-0005-0000-0000-000004300000}"/>
    <cellStyle name="Финансовый 2 2 2 3 2 2 6 2" xfId="6536" xr:uid="{00000000-0005-0000-0000-000005300000}"/>
    <cellStyle name="Финансовый 2 2 2 3 2 2 6 2 2" xfId="22564" xr:uid="{00000000-0005-0000-0000-000006300000}"/>
    <cellStyle name="Финансовый 2 2 2 3 2 2 6 2 3" xfId="42599" xr:uid="{00000000-0005-0000-0000-000007300000}"/>
    <cellStyle name="Финансовый 2 2 2 3 2 2 6 3" xfId="10258" xr:uid="{00000000-0005-0000-0000-000008300000}"/>
    <cellStyle name="Финансовый 2 2 2 3 2 2 6 3 2" xfId="26286" xr:uid="{00000000-0005-0000-0000-000009300000}"/>
    <cellStyle name="Финансовый 2 2 2 3 2 2 6 3 3" xfId="46321" xr:uid="{00000000-0005-0000-0000-00000A300000}"/>
    <cellStyle name="Финансовый 2 2 2 3 2 2 6 4" xfId="14396" xr:uid="{00000000-0005-0000-0000-00000B300000}"/>
    <cellStyle name="Финансовый 2 2 2 3 2 2 6 4 2" xfId="30424" xr:uid="{00000000-0005-0000-0000-00000C300000}"/>
    <cellStyle name="Финансовый 2 2 2 3 2 2 6 4 3" xfId="50459" xr:uid="{00000000-0005-0000-0000-00000D300000}"/>
    <cellStyle name="Финансовый 2 2 2 3 2 2 6 5" xfId="18207" xr:uid="{00000000-0005-0000-0000-00000E300000}"/>
    <cellStyle name="Финансовый 2 2 2 3 2 2 6 5 2" xfId="34235" xr:uid="{00000000-0005-0000-0000-00000F300000}"/>
    <cellStyle name="Финансовый 2 2 2 3 2 2 6 5 3" xfId="54270" xr:uid="{00000000-0005-0000-0000-000010300000}"/>
    <cellStyle name="Финансовый 2 2 2 3 2 2 6 6" xfId="38438" xr:uid="{00000000-0005-0000-0000-000011300000}"/>
    <cellStyle name="Финансовый 2 2 2 3 2 2 7" xfId="4634" xr:uid="{00000000-0005-0000-0000-000012300000}"/>
    <cellStyle name="Финансовый 2 2 2 3 2 2 7 2" xfId="20662" xr:uid="{00000000-0005-0000-0000-000013300000}"/>
    <cellStyle name="Финансовый 2 2 2 3 2 2 7 3" xfId="40697" xr:uid="{00000000-0005-0000-0000-000014300000}"/>
    <cellStyle name="Финансовый 2 2 2 3 2 2 8" xfId="10846" xr:uid="{00000000-0005-0000-0000-000015300000}"/>
    <cellStyle name="Финансовый 2 2 2 3 2 2 8 2" xfId="26874" xr:uid="{00000000-0005-0000-0000-000016300000}"/>
    <cellStyle name="Финансовый 2 2 2 3 2 2 8 3" xfId="46909" xr:uid="{00000000-0005-0000-0000-000017300000}"/>
    <cellStyle name="Финансовый 2 2 2 3 2 2 9" xfId="12598" xr:uid="{00000000-0005-0000-0000-000018300000}"/>
    <cellStyle name="Финансовый 2 2 2 3 2 2 9 2" xfId="28626" xr:uid="{00000000-0005-0000-0000-000019300000}"/>
    <cellStyle name="Финансовый 2 2 2 3 2 2 9 3" xfId="48661" xr:uid="{00000000-0005-0000-0000-00001A300000}"/>
    <cellStyle name="Финансовый 2 2 2 3 2 3" xfId="166" xr:uid="{00000000-0005-0000-0000-00001B300000}"/>
    <cellStyle name="Финансовый 2 2 2 3 2 3 10" xfId="36475" xr:uid="{00000000-0005-0000-0000-00001C300000}"/>
    <cellStyle name="Финансовый 2 2 2 3 2 3 11" xfId="56484" xr:uid="{00000000-0005-0000-0000-00001D300000}"/>
    <cellStyle name="Финансовый 2 2 2 3 2 3 2" xfId="501" xr:uid="{00000000-0005-0000-0000-00001E300000}"/>
    <cellStyle name="Финансовый 2 2 2 3 2 3 2 2" xfId="1560" xr:uid="{00000000-0005-0000-0000-00001F300000}"/>
    <cellStyle name="Финансовый 2 2 2 3 2 3 2 2 2" xfId="3681" xr:uid="{00000000-0005-0000-0000-000020300000}"/>
    <cellStyle name="Финансовый 2 2 2 3 2 3 2 2 2 2" xfId="7951" xr:uid="{00000000-0005-0000-0000-000021300000}"/>
    <cellStyle name="Финансовый 2 2 2 3 2 3 2 2 2 2 2" xfId="23979" xr:uid="{00000000-0005-0000-0000-000022300000}"/>
    <cellStyle name="Финансовый 2 2 2 3 2 3 2 2 2 2 3" xfId="44014" xr:uid="{00000000-0005-0000-0000-000023300000}"/>
    <cellStyle name="Финансовый 2 2 2 3 2 3 2 2 2 3" xfId="10423" xr:uid="{00000000-0005-0000-0000-000024300000}"/>
    <cellStyle name="Финансовый 2 2 2 3 2 3 2 2 2 3 2" xfId="26451" xr:uid="{00000000-0005-0000-0000-000025300000}"/>
    <cellStyle name="Финансовый 2 2 2 3 2 3 2 2 2 3 3" xfId="46486" xr:uid="{00000000-0005-0000-0000-000026300000}"/>
    <cellStyle name="Финансовый 2 2 2 3 2 3 2 2 2 4" xfId="15726" xr:uid="{00000000-0005-0000-0000-000027300000}"/>
    <cellStyle name="Финансовый 2 2 2 3 2 3 2 2 2 4 2" xfId="31754" xr:uid="{00000000-0005-0000-0000-000028300000}"/>
    <cellStyle name="Финансовый 2 2 2 3 2 3 2 2 2 4 3" xfId="51789" xr:uid="{00000000-0005-0000-0000-000029300000}"/>
    <cellStyle name="Финансовый 2 2 2 3 2 3 2 2 2 5" xfId="19723" xr:uid="{00000000-0005-0000-0000-00002A300000}"/>
    <cellStyle name="Финансовый 2 2 2 3 2 3 2 2 2 5 2" xfId="35751" xr:uid="{00000000-0005-0000-0000-00002B300000}"/>
    <cellStyle name="Финансовый 2 2 2 3 2 3 2 2 2 5 3" xfId="55786" xr:uid="{00000000-0005-0000-0000-00002C300000}"/>
    <cellStyle name="Финансовый 2 2 2 3 2 3 2 2 2 6" xfId="39768" xr:uid="{00000000-0005-0000-0000-00002D300000}"/>
    <cellStyle name="Финансовый 2 2 2 3 2 3 2 2 3" xfId="5844" xr:uid="{00000000-0005-0000-0000-00002E300000}"/>
    <cellStyle name="Финансовый 2 2 2 3 2 3 2 2 3 2" xfId="21872" xr:uid="{00000000-0005-0000-0000-00002F300000}"/>
    <cellStyle name="Финансовый 2 2 2 3 2 3 2 2 3 3" xfId="41907" xr:uid="{00000000-0005-0000-0000-000030300000}"/>
    <cellStyle name="Финансовый 2 2 2 3 2 3 2 2 4" xfId="10485" xr:uid="{00000000-0005-0000-0000-000031300000}"/>
    <cellStyle name="Финансовый 2 2 2 3 2 3 2 2 4 2" xfId="26513" xr:uid="{00000000-0005-0000-0000-000032300000}"/>
    <cellStyle name="Финансовый 2 2 2 3 2 3 2 2 4 3" xfId="46548" xr:uid="{00000000-0005-0000-0000-000033300000}"/>
    <cellStyle name="Финансовый 2 2 2 3 2 3 2 2 5" xfId="13734" xr:uid="{00000000-0005-0000-0000-000034300000}"/>
    <cellStyle name="Финансовый 2 2 2 3 2 3 2 2 5 2" xfId="29762" xr:uid="{00000000-0005-0000-0000-000035300000}"/>
    <cellStyle name="Финансовый 2 2 2 3 2 3 2 2 5 3" xfId="49797" xr:uid="{00000000-0005-0000-0000-000036300000}"/>
    <cellStyle name="Финансовый 2 2 2 3 2 3 2 2 6" xfId="17381" xr:uid="{00000000-0005-0000-0000-000037300000}"/>
    <cellStyle name="Финансовый 2 2 2 3 2 3 2 2 6 2" xfId="33409" xr:uid="{00000000-0005-0000-0000-000038300000}"/>
    <cellStyle name="Финансовый 2 2 2 3 2 3 2 2 6 3" xfId="53444" xr:uid="{00000000-0005-0000-0000-000039300000}"/>
    <cellStyle name="Финансовый 2 2 2 3 2 3 2 2 7" xfId="37776" xr:uid="{00000000-0005-0000-0000-00003A300000}"/>
    <cellStyle name="Финансовый 2 2 2 3 2 3 2 3" xfId="2619" xr:uid="{00000000-0005-0000-0000-00003B300000}"/>
    <cellStyle name="Финансовый 2 2 2 3 2 3 2 3 2" xfId="6894" xr:uid="{00000000-0005-0000-0000-00003C300000}"/>
    <cellStyle name="Финансовый 2 2 2 3 2 3 2 3 2 2" xfId="22922" xr:uid="{00000000-0005-0000-0000-00003D300000}"/>
    <cellStyle name="Финансовый 2 2 2 3 2 3 2 3 2 3" xfId="42957" xr:uid="{00000000-0005-0000-0000-00003E300000}"/>
    <cellStyle name="Финансовый 2 2 2 3 2 3 2 3 3" xfId="10693" xr:uid="{00000000-0005-0000-0000-00003F300000}"/>
    <cellStyle name="Финансовый 2 2 2 3 2 3 2 3 3 2" xfId="26721" xr:uid="{00000000-0005-0000-0000-000040300000}"/>
    <cellStyle name="Финансовый 2 2 2 3 2 3 2 3 3 3" xfId="46756" xr:uid="{00000000-0005-0000-0000-000041300000}"/>
    <cellStyle name="Финансовый 2 2 2 3 2 3 2 3 4" xfId="14730" xr:uid="{00000000-0005-0000-0000-000042300000}"/>
    <cellStyle name="Финансовый 2 2 2 3 2 3 2 3 4 2" xfId="30758" xr:uid="{00000000-0005-0000-0000-000043300000}"/>
    <cellStyle name="Финансовый 2 2 2 3 2 3 2 3 4 3" xfId="50793" xr:uid="{00000000-0005-0000-0000-000044300000}"/>
    <cellStyle name="Финансовый 2 2 2 3 2 3 2 3 5" xfId="17748" xr:uid="{00000000-0005-0000-0000-000045300000}"/>
    <cellStyle name="Финансовый 2 2 2 3 2 3 2 3 5 2" xfId="33776" xr:uid="{00000000-0005-0000-0000-000046300000}"/>
    <cellStyle name="Финансовый 2 2 2 3 2 3 2 3 5 3" xfId="53811" xr:uid="{00000000-0005-0000-0000-000047300000}"/>
    <cellStyle name="Финансовый 2 2 2 3 2 3 2 3 6" xfId="38772" xr:uid="{00000000-0005-0000-0000-000048300000}"/>
    <cellStyle name="Финансовый 2 2 2 3 2 3 2 4" xfId="4792" xr:uid="{00000000-0005-0000-0000-000049300000}"/>
    <cellStyle name="Финансовый 2 2 2 3 2 3 2 4 2" xfId="20820" xr:uid="{00000000-0005-0000-0000-00004A300000}"/>
    <cellStyle name="Финансовый 2 2 2 3 2 3 2 4 3" xfId="40855" xr:uid="{00000000-0005-0000-0000-00004B300000}"/>
    <cellStyle name="Финансовый 2 2 2 3 2 3 2 5" xfId="10212" xr:uid="{00000000-0005-0000-0000-00004C300000}"/>
    <cellStyle name="Финансовый 2 2 2 3 2 3 2 5 2" xfId="26240" xr:uid="{00000000-0005-0000-0000-00004D300000}"/>
    <cellStyle name="Финансовый 2 2 2 3 2 3 2 5 3" xfId="46275" xr:uid="{00000000-0005-0000-0000-00004E300000}"/>
    <cellStyle name="Финансовый 2 2 2 3 2 3 2 6" xfId="12738" xr:uid="{00000000-0005-0000-0000-00004F300000}"/>
    <cellStyle name="Финансовый 2 2 2 3 2 3 2 6 2" xfId="28766" xr:uid="{00000000-0005-0000-0000-000050300000}"/>
    <cellStyle name="Финансовый 2 2 2 3 2 3 2 6 3" xfId="48801" xr:uid="{00000000-0005-0000-0000-000051300000}"/>
    <cellStyle name="Финансовый 2 2 2 3 2 3 2 7" xfId="18206" xr:uid="{00000000-0005-0000-0000-000052300000}"/>
    <cellStyle name="Финансовый 2 2 2 3 2 3 2 7 2" xfId="34234" xr:uid="{00000000-0005-0000-0000-000053300000}"/>
    <cellStyle name="Финансовый 2 2 2 3 2 3 2 7 3" xfId="54269" xr:uid="{00000000-0005-0000-0000-000054300000}"/>
    <cellStyle name="Финансовый 2 2 2 3 2 3 2 8" xfId="36780" xr:uid="{00000000-0005-0000-0000-000055300000}"/>
    <cellStyle name="Финансовый 2 2 2 3 2 3 3" xfId="852" xr:uid="{00000000-0005-0000-0000-000056300000}"/>
    <cellStyle name="Финансовый 2 2 2 3 2 3 3 2" xfId="1911" xr:uid="{00000000-0005-0000-0000-000057300000}"/>
    <cellStyle name="Финансовый 2 2 2 3 2 3 3 2 2" xfId="4032" xr:uid="{00000000-0005-0000-0000-000058300000}"/>
    <cellStyle name="Финансовый 2 2 2 3 2 3 3 2 2 2" xfId="8299" xr:uid="{00000000-0005-0000-0000-000059300000}"/>
    <cellStyle name="Финансовый 2 2 2 3 2 3 3 2 2 2 2" xfId="24327" xr:uid="{00000000-0005-0000-0000-00005A300000}"/>
    <cellStyle name="Финансовый 2 2 2 3 2 3 3 2 2 2 3" xfId="44362" xr:uid="{00000000-0005-0000-0000-00005B300000}"/>
    <cellStyle name="Финансовый 2 2 2 3 2 3 3 2 2 3" xfId="9491" xr:uid="{00000000-0005-0000-0000-00005C300000}"/>
    <cellStyle name="Финансовый 2 2 2 3 2 3 3 2 2 3 2" xfId="25519" xr:uid="{00000000-0005-0000-0000-00005D300000}"/>
    <cellStyle name="Финансовый 2 2 2 3 2 3 3 2 2 3 3" xfId="45554" xr:uid="{00000000-0005-0000-0000-00005E300000}"/>
    <cellStyle name="Финансовый 2 2 2 3 2 3 3 2 2 4" xfId="16058" xr:uid="{00000000-0005-0000-0000-00005F300000}"/>
    <cellStyle name="Финансовый 2 2 2 3 2 3 3 2 2 4 2" xfId="32086" xr:uid="{00000000-0005-0000-0000-000060300000}"/>
    <cellStyle name="Финансовый 2 2 2 3 2 3 3 2 2 4 3" xfId="52121" xr:uid="{00000000-0005-0000-0000-000061300000}"/>
    <cellStyle name="Финансовый 2 2 2 3 2 3 3 2 2 5" xfId="17688" xr:uid="{00000000-0005-0000-0000-000062300000}"/>
    <cellStyle name="Финансовый 2 2 2 3 2 3 3 2 2 5 2" xfId="33716" xr:uid="{00000000-0005-0000-0000-000063300000}"/>
    <cellStyle name="Финансовый 2 2 2 3 2 3 3 2 2 5 3" xfId="53751" xr:uid="{00000000-0005-0000-0000-000064300000}"/>
    <cellStyle name="Финансовый 2 2 2 3 2 3 3 2 2 6" xfId="40100" xr:uid="{00000000-0005-0000-0000-000065300000}"/>
    <cellStyle name="Финансовый 2 2 2 3 2 3 3 2 3" xfId="6191" xr:uid="{00000000-0005-0000-0000-000066300000}"/>
    <cellStyle name="Финансовый 2 2 2 3 2 3 3 2 3 2" xfId="22219" xr:uid="{00000000-0005-0000-0000-000067300000}"/>
    <cellStyle name="Финансовый 2 2 2 3 2 3 3 2 3 3" xfId="42254" xr:uid="{00000000-0005-0000-0000-000068300000}"/>
    <cellStyle name="Финансовый 2 2 2 3 2 3 3 2 4" xfId="11931" xr:uid="{00000000-0005-0000-0000-000069300000}"/>
    <cellStyle name="Финансовый 2 2 2 3 2 3 3 2 4 2" xfId="27959" xr:uid="{00000000-0005-0000-0000-00006A300000}"/>
    <cellStyle name="Финансовый 2 2 2 3 2 3 3 2 4 3" xfId="47994" xr:uid="{00000000-0005-0000-0000-00006B300000}"/>
    <cellStyle name="Финансовый 2 2 2 3 2 3 3 2 5" xfId="14066" xr:uid="{00000000-0005-0000-0000-00006C300000}"/>
    <cellStyle name="Финансовый 2 2 2 3 2 3 3 2 5 2" xfId="30094" xr:uid="{00000000-0005-0000-0000-00006D300000}"/>
    <cellStyle name="Финансовый 2 2 2 3 2 3 3 2 5 3" xfId="50129" xr:uid="{00000000-0005-0000-0000-00006E300000}"/>
    <cellStyle name="Финансовый 2 2 2 3 2 3 3 2 6" xfId="16429" xr:uid="{00000000-0005-0000-0000-00006F300000}"/>
    <cellStyle name="Финансовый 2 2 2 3 2 3 3 2 6 2" xfId="32457" xr:uid="{00000000-0005-0000-0000-000070300000}"/>
    <cellStyle name="Финансовый 2 2 2 3 2 3 3 2 6 3" xfId="52492" xr:uid="{00000000-0005-0000-0000-000071300000}"/>
    <cellStyle name="Финансовый 2 2 2 3 2 3 3 2 7" xfId="38108" xr:uid="{00000000-0005-0000-0000-000072300000}"/>
    <cellStyle name="Финансовый 2 2 2 3 2 3 3 3" xfId="2970" xr:uid="{00000000-0005-0000-0000-000073300000}"/>
    <cellStyle name="Финансовый 2 2 2 3 2 3 3 3 2" xfId="7243" xr:uid="{00000000-0005-0000-0000-000074300000}"/>
    <cellStyle name="Финансовый 2 2 2 3 2 3 3 3 2 2" xfId="23271" xr:uid="{00000000-0005-0000-0000-000075300000}"/>
    <cellStyle name="Финансовый 2 2 2 3 2 3 3 3 2 3" xfId="43306" xr:uid="{00000000-0005-0000-0000-000076300000}"/>
    <cellStyle name="Финансовый 2 2 2 3 2 3 3 3 3" xfId="9162" xr:uid="{00000000-0005-0000-0000-000077300000}"/>
    <cellStyle name="Финансовый 2 2 2 3 2 3 3 3 3 2" xfId="25190" xr:uid="{00000000-0005-0000-0000-000078300000}"/>
    <cellStyle name="Финансовый 2 2 2 3 2 3 3 3 3 3" xfId="45225" xr:uid="{00000000-0005-0000-0000-000079300000}"/>
    <cellStyle name="Финансовый 2 2 2 3 2 3 3 3 4" xfId="15062" xr:uid="{00000000-0005-0000-0000-00007A300000}"/>
    <cellStyle name="Финансовый 2 2 2 3 2 3 3 3 4 2" xfId="31090" xr:uid="{00000000-0005-0000-0000-00007B300000}"/>
    <cellStyle name="Финансовый 2 2 2 3 2 3 3 3 4 3" xfId="51125" xr:uid="{00000000-0005-0000-0000-00007C300000}"/>
    <cellStyle name="Финансовый 2 2 2 3 2 3 3 3 5" xfId="18792" xr:uid="{00000000-0005-0000-0000-00007D300000}"/>
    <cellStyle name="Финансовый 2 2 2 3 2 3 3 3 5 2" xfId="34820" xr:uid="{00000000-0005-0000-0000-00007E300000}"/>
    <cellStyle name="Финансовый 2 2 2 3 2 3 3 3 5 3" xfId="54855" xr:uid="{00000000-0005-0000-0000-00007F300000}"/>
    <cellStyle name="Финансовый 2 2 2 3 2 3 3 3 6" xfId="39104" xr:uid="{00000000-0005-0000-0000-000080300000}"/>
    <cellStyle name="Финансовый 2 2 2 3 2 3 3 4" xfId="5140" xr:uid="{00000000-0005-0000-0000-000081300000}"/>
    <cellStyle name="Финансовый 2 2 2 3 2 3 3 4 2" xfId="21168" xr:uid="{00000000-0005-0000-0000-000082300000}"/>
    <cellStyle name="Финансовый 2 2 2 3 2 3 3 4 3" xfId="41203" xr:uid="{00000000-0005-0000-0000-000083300000}"/>
    <cellStyle name="Финансовый 2 2 2 3 2 3 3 5" xfId="11146" xr:uid="{00000000-0005-0000-0000-000084300000}"/>
    <cellStyle name="Финансовый 2 2 2 3 2 3 3 5 2" xfId="27174" xr:uid="{00000000-0005-0000-0000-000085300000}"/>
    <cellStyle name="Финансовый 2 2 2 3 2 3 3 5 3" xfId="47209" xr:uid="{00000000-0005-0000-0000-000086300000}"/>
    <cellStyle name="Финансовый 2 2 2 3 2 3 3 6" xfId="13070" xr:uid="{00000000-0005-0000-0000-000087300000}"/>
    <cellStyle name="Финансовый 2 2 2 3 2 3 3 6 2" xfId="29098" xr:uid="{00000000-0005-0000-0000-000088300000}"/>
    <cellStyle name="Финансовый 2 2 2 3 2 3 3 6 3" xfId="49133" xr:uid="{00000000-0005-0000-0000-000089300000}"/>
    <cellStyle name="Финансовый 2 2 2 3 2 3 3 7" xfId="17738" xr:uid="{00000000-0005-0000-0000-00008A300000}"/>
    <cellStyle name="Финансовый 2 2 2 3 2 3 3 7 2" xfId="33766" xr:uid="{00000000-0005-0000-0000-00008B300000}"/>
    <cellStyle name="Финансовый 2 2 2 3 2 3 3 7 3" xfId="53801" xr:uid="{00000000-0005-0000-0000-00008C300000}"/>
    <cellStyle name="Финансовый 2 2 2 3 2 3 3 8" xfId="37112" xr:uid="{00000000-0005-0000-0000-00008D300000}"/>
    <cellStyle name="Финансовый 2 2 2 3 2 3 4" xfId="1202" xr:uid="{00000000-0005-0000-0000-00008E300000}"/>
    <cellStyle name="Финансовый 2 2 2 3 2 3 4 2" xfId="3321" xr:uid="{00000000-0005-0000-0000-00008F300000}"/>
    <cellStyle name="Финансовый 2 2 2 3 2 3 4 2 2" xfId="7593" xr:uid="{00000000-0005-0000-0000-000090300000}"/>
    <cellStyle name="Финансовый 2 2 2 3 2 3 4 2 2 2" xfId="23621" xr:uid="{00000000-0005-0000-0000-000091300000}"/>
    <cellStyle name="Финансовый 2 2 2 3 2 3 4 2 2 3" xfId="43656" xr:uid="{00000000-0005-0000-0000-000092300000}"/>
    <cellStyle name="Финансовый 2 2 2 3 2 3 4 2 3" xfId="10556" xr:uid="{00000000-0005-0000-0000-000093300000}"/>
    <cellStyle name="Финансовый 2 2 2 3 2 3 4 2 3 2" xfId="26584" xr:uid="{00000000-0005-0000-0000-000094300000}"/>
    <cellStyle name="Финансовый 2 2 2 3 2 3 4 2 3 3" xfId="46619" xr:uid="{00000000-0005-0000-0000-000095300000}"/>
    <cellStyle name="Финансовый 2 2 2 3 2 3 4 2 4" xfId="15394" xr:uid="{00000000-0005-0000-0000-000096300000}"/>
    <cellStyle name="Финансовый 2 2 2 3 2 3 4 2 4 2" xfId="31422" xr:uid="{00000000-0005-0000-0000-000097300000}"/>
    <cellStyle name="Финансовый 2 2 2 3 2 3 4 2 4 3" xfId="51457" xr:uid="{00000000-0005-0000-0000-000098300000}"/>
    <cellStyle name="Финансовый 2 2 2 3 2 3 4 2 5" xfId="18707" xr:uid="{00000000-0005-0000-0000-000099300000}"/>
    <cellStyle name="Финансовый 2 2 2 3 2 3 4 2 5 2" xfId="34735" xr:uid="{00000000-0005-0000-0000-00009A300000}"/>
    <cellStyle name="Финансовый 2 2 2 3 2 3 4 2 5 3" xfId="54770" xr:uid="{00000000-0005-0000-0000-00009B300000}"/>
    <cellStyle name="Финансовый 2 2 2 3 2 3 4 2 6" xfId="39436" xr:uid="{00000000-0005-0000-0000-00009C300000}"/>
    <cellStyle name="Финансовый 2 2 2 3 2 3 4 3" xfId="5489" xr:uid="{00000000-0005-0000-0000-00009D300000}"/>
    <cellStyle name="Финансовый 2 2 2 3 2 3 4 3 2" xfId="21517" xr:uid="{00000000-0005-0000-0000-00009E300000}"/>
    <cellStyle name="Финансовый 2 2 2 3 2 3 4 3 3" xfId="41552" xr:uid="{00000000-0005-0000-0000-00009F300000}"/>
    <cellStyle name="Финансовый 2 2 2 3 2 3 4 4" xfId="10765" xr:uid="{00000000-0005-0000-0000-0000A0300000}"/>
    <cellStyle name="Финансовый 2 2 2 3 2 3 4 4 2" xfId="26793" xr:uid="{00000000-0005-0000-0000-0000A1300000}"/>
    <cellStyle name="Финансовый 2 2 2 3 2 3 4 4 3" xfId="46828" xr:uid="{00000000-0005-0000-0000-0000A2300000}"/>
    <cellStyle name="Финансовый 2 2 2 3 2 3 4 5" xfId="13402" xr:uid="{00000000-0005-0000-0000-0000A3300000}"/>
    <cellStyle name="Финансовый 2 2 2 3 2 3 4 5 2" xfId="29430" xr:uid="{00000000-0005-0000-0000-0000A4300000}"/>
    <cellStyle name="Финансовый 2 2 2 3 2 3 4 5 3" xfId="49465" xr:uid="{00000000-0005-0000-0000-0000A5300000}"/>
    <cellStyle name="Финансовый 2 2 2 3 2 3 4 6" xfId="18088" xr:uid="{00000000-0005-0000-0000-0000A6300000}"/>
    <cellStyle name="Финансовый 2 2 2 3 2 3 4 6 2" xfId="34116" xr:uid="{00000000-0005-0000-0000-0000A7300000}"/>
    <cellStyle name="Финансовый 2 2 2 3 2 3 4 6 3" xfId="54151" xr:uid="{00000000-0005-0000-0000-0000A8300000}"/>
    <cellStyle name="Финансовый 2 2 2 3 2 3 4 7" xfId="37444" xr:uid="{00000000-0005-0000-0000-0000A9300000}"/>
    <cellStyle name="Финансовый 2 2 2 3 2 3 5" xfId="2259" xr:uid="{00000000-0005-0000-0000-0000AA300000}"/>
    <cellStyle name="Финансовый 2 2 2 3 2 3 5 2" xfId="6538" xr:uid="{00000000-0005-0000-0000-0000AB300000}"/>
    <cellStyle name="Финансовый 2 2 2 3 2 3 5 2 2" xfId="22566" xr:uid="{00000000-0005-0000-0000-0000AC300000}"/>
    <cellStyle name="Финансовый 2 2 2 3 2 3 5 2 3" xfId="42601" xr:uid="{00000000-0005-0000-0000-0000AD300000}"/>
    <cellStyle name="Финансовый 2 2 2 3 2 3 5 3" xfId="11349" xr:uid="{00000000-0005-0000-0000-0000AE300000}"/>
    <cellStyle name="Финансовый 2 2 2 3 2 3 5 3 2" xfId="27377" xr:uid="{00000000-0005-0000-0000-0000AF300000}"/>
    <cellStyle name="Финансовый 2 2 2 3 2 3 5 3 3" xfId="47412" xr:uid="{00000000-0005-0000-0000-0000B0300000}"/>
    <cellStyle name="Финансовый 2 2 2 3 2 3 5 4" xfId="14398" xr:uid="{00000000-0005-0000-0000-0000B1300000}"/>
    <cellStyle name="Финансовый 2 2 2 3 2 3 5 4 2" xfId="30426" xr:uid="{00000000-0005-0000-0000-0000B2300000}"/>
    <cellStyle name="Финансовый 2 2 2 3 2 3 5 4 3" xfId="50461" xr:uid="{00000000-0005-0000-0000-0000B3300000}"/>
    <cellStyle name="Финансовый 2 2 2 3 2 3 5 5" xfId="17893" xr:uid="{00000000-0005-0000-0000-0000B4300000}"/>
    <cellStyle name="Финансовый 2 2 2 3 2 3 5 5 2" xfId="33921" xr:uid="{00000000-0005-0000-0000-0000B5300000}"/>
    <cellStyle name="Финансовый 2 2 2 3 2 3 5 5 3" xfId="53956" xr:uid="{00000000-0005-0000-0000-0000B6300000}"/>
    <cellStyle name="Финансовый 2 2 2 3 2 3 5 6" xfId="38440" xr:uid="{00000000-0005-0000-0000-0000B7300000}"/>
    <cellStyle name="Финансовый 2 2 2 3 2 3 6" xfId="4461" xr:uid="{00000000-0005-0000-0000-0000B8300000}"/>
    <cellStyle name="Финансовый 2 2 2 3 2 3 6 2" xfId="20489" xr:uid="{00000000-0005-0000-0000-0000B9300000}"/>
    <cellStyle name="Финансовый 2 2 2 3 2 3 6 3" xfId="40524" xr:uid="{00000000-0005-0000-0000-0000BA300000}"/>
    <cellStyle name="Финансовый 2 2 2 3 2 3 7" xfId="6112" xr:uid="{00000000-0005-0000-0000-0000BB300000}"/>
    <cellStyle name="Финансовый 2 2 2 3 2 3 7 2" xfId="22140" xr:uid="{00000000-0005-0000-0000-0000BC300000}"/>
    <cellStyle name="Финансовый 2 2 2 3 2 3 7 3" xfId="42175" xr:uid="{00000000-0005-0000-0000-0000BD300000}"/>
    <cellStyle name="Финансовый 2 2 2 3 2 3 8" xfId="12433" xr:uid="{00000000-0005-0000-0000-0000BE300000}"/>
    <cellStyle name="Финансовый 2 2 2 3 2 3 8 2" xfId="28461" xr:uid="{00000000-0005-0000-0000-0000BF300000}"/>
    <cellStyle name="Финансовый 2 2 2 3 2 3 8 3" xfId="48496" xr:uid="{00000000-0005-0000-0000-0000C0300000}"/>
    <cellStyle name="Финансовый 2 2 2 3 2 3 9" xfId="19808" xr:uid="{00000000-0005-0000-0000-0000C1300000}"/>
    <cellStyle name="Финансовый 2 2 2 3 2 3 9 2" xfId="35836" xr:uid="{00000000-0005-0000-0000-0000C2300000}"/>
    <cellStyle name="Финансовый 2 2 2 3 2 3 9 3" xfId="55871" xr:uid="{00000000-0005-0000-0000-0000C3300000}"/>
    <cellStyle name="Финансовый 2 2 2 3 2 4" xfId="498" xr:uid="{00000000-0005-0000-0000-0000C4300000}"/>
    <cellStyle name="Финансовый 2 2 2 3 2 4 2" xfId="1557" xr:uid="{00000000-0005-0000-0000-0000C5300000}"/>
    <cellStyle name="Финансовый 2 2 2 3 2 4 2 2" xfId="3678" xr:uid="{00000000-0005-0000-0000-0000C6300000}"/>
    <cellStyle name="Финансовый 2 2 2 3 2 4 2 2 2" xfId="7948" xr:uid="{00000000-0005-0000-0000-0000C7300000}"/>
    <cellStyle name="Финансовый 2 2 2 3 2 4 2 2 2 2" xfId="23976" xr:uid="{00000000-0005-0000-0000-0000C8300000}"/>
    <cellStyle name="Финансовый 2 2 2 3 2 4 2 2 2 3" xfId="44011" xr:uid="{00000000-0005-0000-0000-0000C9300000}"/>
    <cellStyle name="Финансовый 2 2 2 3 2 4 2 2 3" xfId="8840" xr:uid="{00000000-0005-0000-0000-0000CA300000}"/>
    <cellStyle name="Финансовый 2 2 2 3 2 4 2 2 3 2" xfId="24868" xr:uid="{00000000-0005-0000-0000-0000CB300000}"/>
    <cellStyle name="Финансовый 2 2 2 3 2 4 2 2 3 3" xfId="44903" xr:uid="{00000000-0005-0000-0000-0000CC300000}"/>
    <cellStyle name="Финансовый 2 2 2 3 2 4 2 2 4" xfId="15723" xr:uid="{00000000-0005-0000-0000-0000CD300000}"/>
    <cellStyle name="Финансовый 2 2 2 3 2 4 2 2 4 2" xfId="31751" xr:uid="{00000000-0005-0000-0000-0000CE300000}"/>
    <cellStyle name="Финансовый 2 2 2 3 2 4 2 2 4 3" xfId="51786" xr:uid="{00000000-0005-0000-0000-0000CF300000}"/>
    <cellStyle name="Финансовый 2 2 2 3 2 4 2 2 5" xfId="17903" xr:uid="{00000000-0005-0000-0000-0000D0300000}"/>
    <cellStyle name="Финансовый 2 2 2 3 2 4 2 2 5 2" xfId="33931" xr:uid="{00000000-0005-0000-0000-0000D1300000}"/>
    <cellStyle name="Финансовый 2 2 2 3 2 4 2 2 5 3" xfId="53966" xr:uid="{00000000-0005-0000-0000-0000D2300000}"/>
    <cellStyle name="Финансовый 2 2 2 3 2 4 2 2 6" xfId="39765" xr:uid="{00000000-0005-0000-0000-0000D3300000}"/>
    <cellStyle name="Финансовый 2 2 2 3 2 4 2 3" xfId="5841" xr:uid="{00000000-0005-0000-0000-0000D4300000}"/>
    <cellStyle name="Финансовый 2 2 2 3 2 4 2 3 2" xfId="21869" xr:uid="{00000000-0005-0000-0000-0000D5300000}"/>
    <cellStyle name="Финансовый 2 2 2 3 2 4 2 3 3" xfId="41904" xr:uid="{00000000-0005-0000-0000-0000D6300000}"/>
    <cellStyle name="Финансовый 2 2 2 3 2 4 2 4" xfId="8614" xr:uid="{00000000-0005-0000-0000-0000D7300000}"/>
    <cellStyle name="Финансовый 2 2 2 3 2 4 2 4 2" xfId="24642" xr:uid="{00000000-0005-0000-0000-0000D8300000}"/>
    <cellStyle name="Финансовый 2 2 2 3 2 4 2 4 3" xfId="44677" xr:uid="{00000000-0005-0000-0000-0000D9300000}"/>
    <cellStyle name="Финансовый 2 2 2 3 2 4 2 5" xfId="13731" xr:uid="{00000000-0005-0000-0000-0000DA300000}"/>
    <cellStyle name="Финансовый 2 2 2 3 2 4 2 5 2" xfId="29759" xr:uid="{00000000-0005-0000-0000-0000DB300000}"/>
    <cellStyle name="Финансовый 2 2 2 3 2 4 2 5 3" xfId="49794" xr:uid="{00000000-0005-0000-0000-0000DC300000}"/>
    <cellStyle name="Финансовый 2 2 2 3 2 4 2 6" xfId="16551" xr:uid="{00000000-0005-0000-0000-0000DD300000}"/>
    <cellStyle name="Финансовый 2 2 2 3 2 4 2 6 2" xfId="32579" xr:uid="{00000000-0005-0000-0000-0000DE300000}"/>
    <cellStyle name="Финансовый 2 2 2 3 2 4 2 6 3" xfId="52614" xr:uid="{00000000-0005-0000-0000-0000DF300000}"/>
    <cellStyle name="Финансовый 2 2 2 3 2 4 2 7" xfId="37773" xr:uid="{00000000-0005-0000-0000-0000E0300000}"/>
    <cellStyle name="Финансовый 2 2 2 3 2 4 3" xfId="2616" xr:uid="{00000000-0005-0000-0000-0000E1300000}"/>
    <cellStyle name="Финансовый 2 2 2 3 2 4 3 2" xfId="6891" xr:uid="{00000000-0005-0000-0000-0000E2300000}"/>
    <cellStyle name="Финансовый 2 2 2 3 2 4 3 2 2" xfId="22919" xr:uid="{00000000-0005-0000-0000-0000E3300000}"/>
    <cellStyle name="Финансовый 2 2 2 3 2 4 3 2 3" xfId="42954" xr:uid="{00000000-0005-0000-0000-0000E4300000}"/>
    <cellStyle name="Финансовый 2 2 2 3 2 4 3 3" xfId="5762" xr:uid="{00000000-0005-0000-0000-0000E5300000}"/>
    <cellStyle name="Финансовый 2 2 2 3 2 4 3 3 2" xfId="21790" xr:uid="{00000000-0005-0000-0000-0000E6300000}"/>
    <cellStyle name="Финансовый 2 2 2 3 2 4 3 3 3" xfId="41825" xr:uid="{00000000-0005-0000-0000-0000E7300000}"/>
    <cellStyle name="Финансовый 2 2 2 3 2 4 3 4" xfId="14727" xr:uid="{00000000-0005-0000-0000-0000E8300000}"/>
    <cellStyle name="Финансовый 2 2 2 3 2 4 3 4 2" xfId="30755" xr:uid="{00000000-0005-0000-0000-0000E9300000}"/>
    <cellStyle name="Финансовый 2 2 2 3 2 4 3 4 3" xfId="50790" xr:uid="{00000000-0005-0000-0000-0000EA300000}"/>
    <cellStyle name="Финансовый 2 2 2 3 2 4 3 5" xfId="20313" xr:uid="{00000000-0005-0000-0000-0000EB300000}"/>
    <cellStyle name="Финансовый 2 2 2 3 2 4 3 5 2" xfId="36341" xr:uid="{00000000-0005-0000-0000-0000EC300000}"/>
    <cellStyle name="Финансовый 2 2 2 3 2 4 3 5 3" xfId="56376" xr:uid="{00000000-0005-0000-0000-0000ED300000}"/>
    <cellStyle name="Финансовый 2 2 2 3 2 4 3 6" xfId="38769" xr:uid="{00000000-0005-0000-0000-0000EE300000}"/>
    <cellStyle name="Финансовый 2 2 2 3 2 4 4" xfId="4789" xr:uid="{00000000-0005-0000-0000-0000EF300000}"/>
    <cellStyle name="Финансовый 2 2 2 3 2 4 4 2" xfId="20817" xr:uid="{00000000-0005-0000-0000-0000F0300000}"/>
    <cellStyle name="Финансовый 2 2 2 3 2 4 4 3" xfId="40852" xr:uid="{00000000-0005-0000-0000-0000F1300000}"/>
    <cellStyle name="Финансовый 2 2 2 3 2 4 5" xfId="11278" xr:uid="{00000000-0005-0000-0000-0000F2300000}"/>
    <cellStyle name="Финансовый 2 2 2 3 2 4 5 2" xfId="27306" xr:uid="{00000000-0005-0000-0000-0000F3300000}"/>
    <cellStyle name="Финансовый 2 2 2 3 2 4 5 3" xfId="47341" xr:uid="{00000000-0005-0000-0000-0000F4300000}"/>
    <cellStyle name="Финансовый 2 2 2 3 2 4 6" xfId="12735" xr:uid="{00000000-0005-0000-0000-0000F5300000}"/>
    <cellStyle name="Финансовый 2 2 2 3 2 4 6 2" xfId="28763" xr:uid="{00000000-0005-0000-0000-0000F6300000}"/>
    <cellStyle name="Финансовый 2 2 2 3 2 4 6 3" xfId="48798" xr:uid="{00000000-0005-0000-0000-0000F7300000}"/>
    <cellStyle name="Финансовый 2 2 2 3 2 4 7" xfId="16958" xr:uid="{00000000-0005-0000-0000-0000F8300000}"/>
    <cellStyle name="Финансовый 2 2 2 3 2 4 7 2" xfId="32986" xr:uid="{00000000-0005-0000-0000-0000F9300000}"/>
    <cellStyle name="Финансовый 2 2 2 3 2 4 7 3" xfId="53021" xr:uid="{00000000-0005-0000-0000-0000FA300000}"/>
    <cellStyle name="Финансовый 2 2 2 3 2 4 8" xfId="36777" xr:uid="{00000000-0005-0000-0000-0000FB300000}"/>
    <cellStyle name="Финансовый 2 2 2 3 2 5" xfId="849" xr:uid="{00000000-0005-0000-0000-0000FC300000}"/>
    <cellStyle name="Финансовый 2 2 2 3 2 5 2" xfId="1908" xr:uid="{00000000-0005-0000-0000-0000FD300000}"/>
    <cellStyle name="Финансовый 2 2 2 3 2 5 2 2" xfId="4029" xr:uid="{00000000-0005-0000-0000-0000FE300000}"/>
    <cellStyle name="Финансовый 2 2 2 3 2 5 2 2 2" xfId="8296" xr:uid="{00000000-0005-0000-0000-0000FF300000}"/>
    <cellStyle name="Финансовый 2 2 2 3 2 5 2 2 2 2" xfId="24324" xr:uid="{00000000-0005-0000-0000-000000310000}"/>
    <cellStyle name="Финансовый 2 2 2 3 2 5 2 2 2 3" xfId="44359" xr:uid="{00000000-0005-0000-0000-000001310000}"/>
    <cellStyle name="Финансовый 2 2 2 3 2 5 2 2 3" xfId="8565" xr:uid="{00000000-0005-0000-0000-000002310000}"/>
    <cellStyle name="Финансовый 2 2 2 3 2 5 2 2 3 2" xfId="24593" xr:uid="{00000000-0005-0000-0000-000003310000}"/>
    <cellStyle name="Финансовый 2 2 2 3 2 5 2 2 3 3" xfId="44628" xr:uid="{00000000-0005-0000-0000-000004310000}"/>
    <cellStyle name="Финансовый 2 2 2 3 2 5 2 2 4" xfId="16055" xr:uid="{00000000-0005-0000-0000-000005310000}"/>
    <cellStyle name="Финансовый 2 2 2 3 2 5 2 2 4 2" xfId="32083" xr:uid="{00000000-0005-0000-0000-000006310000}"/>
    <cellStyle name="Финансовый 2 2 2 3 2 5 2 2 4 3" xfId="52118" xr:uid="{00000000-0005-0000-0000-000007310000}"/>
    <cellStyle name="Финансовый 2 2 2 3 2 5 2 2 5" xfId="18857" xr:uid="{00000000-0005-0000-0000-000008310000}"/>
    <cellStyle name="Финансовый 2 2 2 3 2 5 2 2 5 2" xfId="34885" xr:uid="{00000000-0005-0000-0000-000009310000}"/>
    <cellStyle name="Финансовый 2 2 2 3 2 5 2 2 5 3" xfId="54920" xr:uid="{00000000-0005-0000-0000-00000A310000}"/>
    <cellStyle name="Финансовый 2 2 2 3 2 5 2 2 6" xfId="40097" xr:uid="{00000000-0005-0000-0000-00000B310000}"/>
    <cellStyle name="Финансовый 2 2 2 3 2 5 2 3" xfId="6188" xr:uid="{00000000-0005-0000-0000-00000C310000}"/>
    <cellStyle name="Финансовый 2 2 2 3 2 5 2 3 2" xfId="22216" xr:uid="{00000000-0005-0000-0000-00000D310000}"/>
    <cellStyle name="Финансовый 2 2 2 3 2 5 2 3 3" xfId="42251" xr:uid="{00000000-0005-0000-0000-00000E310000}"/>
    <cellStyle name="Финансовый 2 2 2 3 2 5 2 4" xfId="10426" xr:uid="{00000000-0005-0000-0000-00000F310000}"/>
    <cellStyle name="Финансовый 2 2 2 3 2 5 2 4 2" xfId="26454" xr:uid="{00000000-0005-0000-0000-000010310000}"/>
    <cellStyle name="Финансовый 2 2 2 3 2 5 2 4 3" xfId="46489" xr:uid="{00000000-0005-0000-0000-000011310000}"/>
    <cellStyle name="Финансовый 2 2 2 3 2 5 2 5" xfId="14063" xr:uid="{00000000-0005-0000-0000-000012310000}"/>
    <cellStyle name="Финансовый 2 2 2 3 2 5 2 5 2" xfId="30091" xr:uid="{00000000-0005-0000-0000-000013310000}"/>
    <cellStyle name="Финансовый 2 2 2 3 2 5 2 5 3" xfId="50126" xr:uid="{00000000-0005-0000-0000-000014310000}"/>
    <cellStyle name="Финансовый 2 2 2 3 2 5 2 6" xfId="17065" xr:uid="{00000000-0005-0000-0000-000015310000}"/>
    <cellStyle name="Финансовый 2 2 2 3 2 5 2 6 2" xfId="33093" xr:uid="{00000000-0005-0000-0000-000016310000}"/>
    <cellStyle name="Финансовый 2 2 2 3 2 5 2 6 3" xfId="53128" xr:uid="{00000000-0005-0000-0000-000017310000}"/>
    <cellStyle name="Финансовый 2 2 2 3 2 5 2 7" xfId="38105" xr:uid="{00000000-0005-0000-0000-000018310000}"/>
    <cellStyle name="Финансовый 2 2 2 3 2 5 3" xfId="2967" xr:uid="{00000000-0005-0000-0000-000019310000}"/>
    <cellStyle name="Финансовый 2 2 2 3 2 5 3 2" xfId="7240" xr:uid="{00000000-0005-0000-0000-00001A310000}"/>
    <cellStyle name="Финансовый 2 2 2 3 2 5 3 2 2" xfId="23268" xr:uid="{00000000-0005-0000-0000-00001B310000}"/>
    <cellStyle name="Финансовый 2 2 2 3 2 5 3 2 3" xfId="43303" xr:uid="{00000000-0005-0000-0000-00001C310000}"/>
    <cellStyle name="Финансовый 2 2 2 3 2 5 3 3" xfId="10360" xr:uid="{00000000-0005-0000-0000-00001D310000}"/>
    <cellStyle name="Финансовый 2 2 2 3 2 5 3 3 2" xfId="26388" xr:uid="{00000000-0005-0000-0000-00001E310000}"/>
    <cellStyle name="Финансовый 2 2 2 3 2 5 3 3 3" xfId="46423" xr:uid="{00000000-0005-0000-0000-00001F310000}"/>
    <cellStyle name="Финансовый 2 2 2 3 2 5 3 4" xfId="15059" xr:uid="{00000000-0005-0000-0000-000020310000}"/>
    <cellStyle name="Финансовый 2 2 2 3 2 5 3 4 2" xfId="31087" xr:uid="{00000000-0005-0000-0000-000021310000}"/>
    <cellStyle name="Финансовый 2 2 2 3 2 5 3 4 3" xfId="51122" xr:uid="{00000000-0005-0000-0000-000022310000}"/>
    <cellStyle name="Финансовый 2 2 2 3 2 5 3 5" xfId="19896" xr:uid="{00000000-0005-0000-0000-000023310000}"/>
    <cellStyle name="Финансовый 2 2 2 3 2 5 3 5 2" xfId="35924" xr:uid="{00000000-0005-0000-0000-000024310000}"/>
    <cellStyle name="Финансовый 2 2 2 3 2 5 3 5 3" xfId="55959" xr:uid="{00000000-0005-0000-0000-000025310000}"/>
    <cellStyle name="Финансовый 2 2 2 3 2 5 3 6" xfId="39101" xr:uid="{00000000-0005-0000-0000-000026310000}"/>
    <cellStyle name="Финансовый 2 2 2 3 2 5 4" xfId="5137" xr:uid="{00000000-0005-0000-0000-000027310000}"/>
    <cellStyle name="Финансовый 2 2 2 3 2 5 4 2" xfId="21165" xr:uid="{00000000-0005-0000-0000-000028310000}"/>
    <cellStyle name="Финансовый 2 2 2 3 2 5 4 3" xfId="41200" xr:uid="{00000000-0005-0000-0000-000029310000}"/>
    <cellStyle name="Финансовый 2 2 2 3 2 5 5" xfId="9556" xr:uid="{00000000-0005-0000-0000-00002A310000}"/>
    <cellStyle name="Финансовый 2 2 2 3 2 5 5 2" xfId="25584" xr:uid="{00000000-0005-0000-0000-00002B310000}"/>
    <cellStyle name="Финансовый 2 2 2 3 2 5 5 3" xfId="45619" xr:uid="{00000000-0005-0000-0000-00002C310000}"/>
    <cellStyle name="Финансовый 2 2 2 3 2 5 6" xfId="13067" xr:uid="{00000000-0005-0000-0000-00002D310000}"/>
    <cellStyle name="Финансовый 2 2 2 3 2 5 6 2" xfId="29095" xr:uid="{00000000-0005-0000-0000-00002E310000}"/>
    <cellStyle name="Финансовый 2 2 2 3 2 5 6 3" xfId="49130" xr:uid="{00000000-0005-0000-0000-00002F310000}"/>
    <cellStyle name="Финансовый 2 2 2 3 2 5 7" xfId="17084" xr:uid="{00000000-0005-0000-0000-000030310000}"/>
    <cellStyle name="Финансовый 2 2 2 3 2 5 7 2" xfId="33112" xr:uid="{00000000-0005-0000-0000-000031310000}"/>
    <cellStyle name="Финансовый 2 2 2 3 2 5 7 3" xfId="53147" xr:uid="{00000000-0005-0000-0000-000032310000}"/>
    <cellStyle name="Финансовый 2 2 2 3 2 5 8" xfId="37109" xr:uid="{00000000-0005-0000-0000-000033310000}"/>
    <cellStyle name="Финансовый 2 2 2 3 2 6" xfId="1199" xr:uid="{00000000-0005-0000-0000-000034310000}"/>
    <cellStyle name="Финансовый 2 2 2 3 2 6 2" xfId="3318" xr:uid="{00000000-0005-0000-0000-000035310000}"/>
    <cellStyle name="Финансовый 2 2 2 3 2 6 2 2" xfId="7590" xr:uid="{00000000-0005-0000-0000-000036310000}"/>
    <cellStyle name="Финансовый 2 2 2 3 2 6 2 2 2" xfId="23618" xr:uid="{00000000-0005-0000-0000-000037310000}"/>
    <cellStyle name="Финансовый 2 2 2 3 2 6 2 2 3" xfId="43653" xr:uid="{00000000-0005-0000-0000-000038310000}"/>
    <cellStyle name="Финансовый 2 2 2 3 2 6 2 3" xfId="11296" xr:uid="{00000000-0005-0000-0000-000039310000}"/>
    <cellStyle name="Финансовый 2 2 2 3 2 6 2 3 2" xfId="27324" xr:uid="{00000000-0005-0000-0000-00003A310000}"/>
    <cellStyle name="Финансовый 2 2 2 3 2 6 2 3 3" xfId="47359" xr:uid="{00000000-0005-0000-0000-00003B310000}"/>
    <cellStyle name="Финансовый 2 2 2 3 2 6 2 4" xfId="15391" xr:uid="{00000000-0005-0000-0000-00003C310000}"/>
    <cellStyle name="Финансовый 2 2 2 3 2 6 2 4 2" xfId="31419" xr:uid="{00000000-0005-0000-0000-00003D310000}"/>
    <cellStyle name="Финансовый 2 2 2 3 2 6 2 4 3" xfId="51454" xr:uid="{00000000-0005-0000-0000-00003E310000}"/>
    <cellStyle name="Финансовый 2 2 2 3 2 6 2 5" xfId="17653" xr:uid="{00000000-0005-0000-0000-00003F310000}"/>
    <cellStyle name="Финансовый 2 2 2 3 2 6 2 5 2" xfId="33681" xr:uid="{00000000-0005-0000-0000-000040310000}"/>
    <cellStyle name="Финансовый 2 2 2 3 2 6 2 5 3" xfId="53716" xr:uid="{00000000-0005-0000-0000-000041310000}"/>
    <cellStyle name="Финансовый 2 2 2 3 2 6 2 6" xfId="39433" xr:uid="{00000000-0005-0000-0000-000042310000}"/>
    <cellStyle name="Финансовый 2 2 2 3 2 6 3" xfId="5486" xr:uid="{00000000-0005-0000-0000-000043310000}"/>
    <cellStyle name="Финансовый 2 2 2 3 2 6 3 2" xfId="21514" xr:uid="{00000000-0005-0000-0000-000044310000}"/>
    <cellStyle name="Финансовый 2 2 2 3 2 6 3 3" xfId="41549" xr:uid="{00000000-0005-0000-0000-000045310000}"/>
    <cellStyle name="Финансовый 2 2 2 3 2 6 4" xfId="9679" xr:uid="{00000000-0005-0000-0000-000046310000}"/>
    <cellStyle name="Финансовый 2 2 2 3 2 6 4 2" xfId="25707" xr:uid="{00000000-0005-0000-0000-000047310000}"/>
    <cellStyle name="Финансовый 2 2 2 3 2 6 4 3" xfId="45742" xr:uid="{00000000-0005-0000-0000-000048310000}"/>
    <cellStyle name="Финансовый 2 2 2 3 2 6 5" xfId="13399" xr:uid="{00000000-0005-0000-0000-000049310000}"/>
    <cellStyle name="Финансовый 2 2 2 3 2 6 5 2" xfId="29427" xr:uid="{00000000-0005-0000-0000-00004A310000}"/>
    <cellStyle name="Финансовый 2 2 2 3 2 6 5 3" xfId="49462" xr:uid="{00000000-0005-0000-0000-00004B310000}"/>
    <cellStyle name="Финансовый 2 2 2 3 2 6 6" xfId="18415" xr:uid="{00000000-0005-0000-0000-00004C310000}"/>
    <cellStyle name="Финансовый 2 2 2 3 2 6 6 2" xfId="34443" xr:uid="{00000000-0005-0000-0000-00004D310000}"/>
    <cellStyle name="Финансовый 2 2 2 3 2 6 6 3" xfId="54478" xr:uid="{00000000-0005-0000-0000-00004E310000}"/>
    <cellStyle name="Финансовый 2 2 2 3 2 6 7" xfId="37441" xr:uid="{00000000-0005-0000-0000-00004F310000}"/>
    <cellStyle name="Финансовый 2 2 2 3 2 7" xfId="2256" xr:uid="{00000000-0005-0000-0000-000050310000}"/>
    <cellStyle name="Финансовый 2 2 2 3 2 7 2" xfId="6535" xr:uid="{00000000-0005-0000-0000-000051310000}"/>
    <cellStyle name="Финансовый 2 2 2 3 2 7 2 2" xfId="22563" xr:uid="{00000000-0005-0000-0000-000052310000}"/>
    <cellStyle name="Финансовый 2 2 2 3 2 7 2 3" xfId="42598" xr:uid="{00000000-0005-0000-0000-000053310000}"/>
    <cellStyle name="Финансовый 2 2 2 3 2 7 3" xfId="9185" xr:uid="{00000000-0005-0000-0000-000054310000}"/>
    <cellStyle name="Финансовый 2 2 2 3 2 7 3 2" xfId="25213" xr:uid="{00000000-0005-0000-0000-000055310000}"/>
    <cellStyle name="Финансовый 2 2 2 3 2 7 3 3" xfId="45248" xr:uid="{00000000-0005-0000-0000-000056310000}"/>
    <cellStyle name="Финансовый 2 2 2 3 2 7 4" xfId="14395" xr:uid="{00000000-0005-0000-0000-000057310000}"/>
    <cellStyle name="Финансовый 2 2 2 3 2 7 4 2" xfId="30423" xr:uid="{00000000-0005-0000-0000-000058310000}"/>
    <cellStyle name="Финансовый 2 2 2 3 2 7 4 3" xfId="50458" xr:uid="{00000000-0005-0000-0000-000059310000}"/>
    <cellStyle name="Финансовый 2 2 2 3 2 7 5" xfId="20199" xr:uid="{00000000-0005-0000-0000-00005A310000}"/>
    <cellStyle name="Финансовый 2 2 2 3 2 7 5 2" xfId="36227" xr:uid="{00000000-0005-0000-0000-00005B310000}"/>
    <cellStyle name="Финансовый 2 2 2 3 2 7 5 3" xfId="56262" xr:uid="{00000000-0005-0000-0000-00005C310000}"/>
    <cellStyle name="Финансовый 2 2 2 3 2 7 6" xfId="38437" xr:uid="{00000000-0005-0000-0000-00005D310000}"/>
    <cellStyle name="Финансовый 2 2 2 3 2 8" xfId="4550" xr:uid="{00000000-0005-0000-0000-00005E310000}"/>
    <cellStyle name="Финансовый 2 2 2 3 2 8 2" xfId="20578" xr:uid="{00000000-0005-0000-0000-00005F310000}"/>
    <cellStyle name="Финансовый 2 2 2 3 2 8 3" xfId="40613" xr:uid="{00000000-0005-0000-0000-000060310000}"/>
    <cellStyle name="Финансовый 2 2 2 3 2 9" xfId="10585" xr:uid="{00000000-0005-0000-0000-000061310000}"/>
    <cellStyle name="Финансовый 2 2 2 3 2 9 2" xfId="26613" xr:uid="{00000000-0005-0000-0000-000062310000}"/>
    <cellStyle name="Финансовый 2 2 2 3 2 9 3" xfId="46648" xr:uid="{00000000-0005-0000-0000-000063310000}"/>
    <cellStyle name="Финансовый 2 2 2 3 3" xfId="248" xr:uid="{00000000-0005-0000-0000-000064310000}"/>
    <cellStyle name="Финансовый 2 2 2 3 3 10" xfId="12512" xr:uid="{00000000-0005-0000-0000-000065310000}"/>
    <cellStyle name="Финансовый 2 2 2 3 3 10 2" xfId="28540" xr:uid="{00000000-0005-0000-0000-000066310000}"/>
    <cellStyle name="Финансовый 2 2 2 3 3 10 3" xfId="48575" xr:uid="{00000000-0005-0000-0000-000067310000}"/>
    <cellStyle name="Финансовый 2 2 2 3 3 11" xfId="18885" xr:uid="{00000000-0005-0000-0000-000068310000}"/>
    <cellStyle name="Финансовый 2 2 2 3 3 11 2" xfId="34913" xr:uid="{00000000-0005-0000-0000-000069310000}"/>
    <cellStyle name="Финансовый 2 2 2 3 3 11 3" xfId="54948" xr:uid="{00000000-0005-0000-0000-00006A310000}"/>
    <cellStyle name="Финансовый 2 2 2 3 3 12" xfId="36554" xr:uid="{00000000-0005-0000-0000-00006B310000}"/>
    <cellStyle name="Финансовый 2 2 2 3 3 13" xfId="56485" xr:uid="{00000000-0005-0000-0000-00006C310000}"/>
    <cellStyle name="Финансовый 2 2 2 3 3 2" xfId="333" xr:uid="{00000000-0005-0000-0000-00006D310000}"/>
    <cellStyle name="Финансовый 2 2 2 3 3 2 10" xfId="16913" xr:uid="{00000000-0005-0000-0000-00006E310000}"/>
    <cellStyle name="Финансовый 2 2 2 3 3 2 10 2" xfId="32941" xr:uid="{00000000-0005-0000-0000-00006F310000}"/>
    <cellStyle name="Финансовый 2 2 2 3 3 2 10 3" xfId="52976" xr:uid="{00000000-0005-0000-0000-000070310000}"/>
    <cellStyle name="Финансовый 2 2 2 3 3 2 11" xfId="36635" xr:uid="{00000000-0005-0000-0000-000071310000}"/>
    <cellStyle name="Финансовый 2 2 2 3 3 2 12" xfId="56486" xr:uid="{00000000-0005-0000-0000-000072310000}"/>
    <cellStyle name="Финансовый 2 2 2 3 3 2 2" xfId="151" xr:uid="{00000000-0005-0000-0000-000073310000}"/>
    <cellStyle name="Финансовый 2 2 2 3 3 2 2 10" xfId="36460" xr:uid="{00000000-0005-0000-0000-000074310000}"/>
    <cellStyle name="Финансовый 2 2 2 3 3 2 2 11" xfId="56487" xr:uid="{00000000-0005-0000-0000-000075310000}"/>
    <cellStyle name="Финансовый 2 2 2 3 3 2 2 2" xfId="504" xr:uid="{00000000-0005-0000-0000-000076310000}"/>
    <cellStyle name="Финансовый 2 2 2 3 3 2 2 2 2" xfId="1563" xr:uid="{00000000-0005-0000-0000-000077310000}"/>
    <cellStyle name="Финансовый 2 2 2 3 3 2 2 2 2 2" xfId="3684" xr:uid="{00000000-0005-0000-0000-000078310000}"/>
    <cellStyle name="Финансовый 2 2 2 3 3 2 2 2 2 2 2" xfId="7954" xr:uid="{00000000-0005-0000-0000-000079310000}"/>
    <cellStyle name="Финансовый 2 2 2 3 3 2 2 2 2 2 2 2" xfId="23982" xr:uid="{00000000-0005-0000-0000-00007A310000}"/>
    <cellStyle name="Финансовый 2 2 2 3 3 2 2 2 2 2 2 3" xfId="44017" xr:uid="{00000000-0005-0000-0000-00007B310000}"/>
    <cellStyle name="Финансовый 2 2 2 3 3 2 2 2 2 2 3" xfId="9276" xr:uid="{00000000-0005-0000-0000-00007C310000}"/>
    <cellStyle name="Финансовый 2 2 2 3 3 2 2 2 2 2 3 2" xfId="25304" xr:uid="{00000000-0005-0000-0000-00007D310000}"/>
    <cellStyle name="Финансовый 2 2 2 3 3 2 2 2 2 2 3 3" xfId="45339" xr:uid="{00000000-0005-0000-0000-00007E310000}"/>
    <cellStyle name="Финансовый 2 2 2 3 3 2 2 2 2 2 4" xfId="15729" xr:uid="{00000000-0005-0000-0000-00007F310000}"/>
    <cellStyle name="Финансовый 2 2 2 3 3 2 2 2 2 2 4 2" xfId="31757" xr:uid="{00000000-0005-0000-0000-000080310000}"/>
    <cellStyle name="Финансовый 2 2 2 3 3 2 2 2 2 2 4 3" xfId="51792" xr:uid="{00000000-0005-0000-0000-000081310000}"/>
    <cellStyle name="Финансовый 2 2 2 3 3 2 2 2 2 2 5" xfId="17197" xr:uid="{00000000-0005-0000-0000-000082310000}"/>
    <cellStyle name="Финансовый 2 2 2 3 3 2 2 2 2 2 5 2" xfId="33225" xr:uid="{00000000-0005-0000-0000-000083310000}"/>
    <cellStyle name="Финансовый 2 2 2 3 3 2 2 2 2 2 5 3" xfId="53260" xr:uid="{00000000-0005-0000-0000-000084310000}"/>
    <cellStyle name="Финансовый 2 2 2 3 3 2 2 2 2 2 6" xfId="39771" xr:uid="{00000000-0005-0000-0000-000085310000}"/>
    <cellStyle name="Финансовый 2 2 2 3 3 2 2 2 2 3" xfId="5847" xr:uid="{00000000-0005-0000-0000-000086310000}"/>
    <cellStyle name="Финансовый 2 2 2 3 3 2 2 2 2 3 2" xfId="21875" xr:uid="{00000000-0005-0000-0000-000087310000}"/>
    <cellStyle name="Финансовый 2 2 2 3 3 2 2 2 2 3 3" xfId="41910" xr:uid="{00000000-0005-0000-0000-000088310000}"/>
    <cellStyle name="Финансовый 2 2 2 3 3 2 2 2 2 4" xfId="11683" xr:uid="{00000000-0005-0000-0000-000089310000}"/>
    <cellStyle name="Финансовый 2 2 2 3 3 2 2 2 2 4 2" xfId="27711" xr:uid="{00000000-0005-0000-0000-00008A310000}"/>
    <cellStyle name="Финансовый 2 2 2 3 3 2 2 2 2 4 3" xfId="47746" xr:uid="{00000000-0005-0000-0000-00008B310000}"/>
    <cellStyle name="Финансовый 2 2 2 3 3 2 2 2 2 5" xfId="13737" xr:uid="{00000000-0005-0000-0000-00008C310000}"/>
    <cellStyle name="Финансовый 2 2 2 3 3 2 2 2 2 5 2" xfId="29765" xr:uid="{00000000-0005-0000-0000-00008D310000}"/>
    <cellStyle name="Финансовый 2 2 2 3 3 2 2 2 2 5 3" xfId="49800" xr:uid="{00000000-0005-0000-0000-00008E310000}"/>
    <cellStyle name="Финансовый 2 2 2 3 3 2 2 2 2 6" xfId="18330" xr:uid="{00000000-0005-0000-0000-00008F310000}"/>
    <cellStyle name="Финансовый 2 2 2 3 3 2 2 2 2 6 2" xfId="34358" xr:uid="{00000000-0005-0000-0000-000090310000}"/>
    <cellStyle name="Финансовый 2 2 2 3 3 2 2 2 2 6 3" xfId="54393" xr:uid="{00000000-0005-0000-0000-000091310000}"/>
    <cellStyle name="Финансовый 2 2 2 3 3 2 2 2 2 7" xfId="37779" xr:uid="{00000000-0005-0000-0000-000092310000}"/>
    <cellStyle name="Финансовый 2 2 2 3 3 2 2 2 3" xfId="2622" xr:uid="{00000000-0005-0000-0000-000093310000}"/>
    <cellStyle name="Финансовый 2 2 2 3 3 2 2 2 3 2" xfId="6897" xr:uid="{00000000-0005-0000-0000-000094310000}"/>
    <cellStyle name="Финансовый 2 2 2 3 3 2 2 2 3 2 2" xfId="22925" xr:uid="{00000000-0005-0000-0000-000095310000}"/>
    <cellStyle name="Финансовый 2 2 2 3 3 2 2 2 3 2 3" xfId="42960" xr:uid="{00000000-0005-0000-0000-000096310000}"/>
    <cellStyle name="Финансовый 2 2 2 3 3 2 2 2 3 3" xfId="11293" xr:uid="{00000000-0005-0000-0000-000097310000}"/>
    <cellStyle name="Финансовый 2 2 2 3 3 2 2 2 3 3 2" xfId="27321" xr:uid="{00000000-0005-0000-0000-000098310000}"/>
    <cellStyle name="Финансовый 2 2 2 3 3 2 2 2 3 3 3" xfId="47356" xr:uid="{00000000-0005-0000-0000-000099310000}"/>
    <cellStyle name="Финансовый 2 2 2 3 3 2 2 2 3 4" xfId="14733" xr:uid="{00000000-0005-0000-0000-00009A310000}"/>
    <cellStyle name="Финансовый 2 2 2 3 3 2 2 2 3 4 2" xfId="30761" xr:uid="{00000000-0005-0000-0000-00009B310000}"/>
    <cellStyle name="Финансовый 2 2 2 3 3 2 2 2 3 4 3" xfId="50796" xr:uid="{00000000-0005-0000-0000-00009C310000}"/>
    <cellStyle name="Финансовый 2 2 2 3 3 2 2 2 3 5" xfId="16875" xr:uid="{00000000-0005-0000-0000-00009D310000}"/>
    <cellStyle name="Финансовый 2 2 2 3 3 2 2 2 3 5 2" xfId="32903" xr:uid="{00000000-0005-0000-0000-00009E310000}"/>
    <cellStyle name="Финансовый 2 2 2 3 3 2 2 2 3 5 3" xfId="52938" xr:uid="{00000000-0005-0000-0000-00009F310000}"/>
    <cellStyle name="Финансовый 2 2 2 3 3 2 2 2 3 6" xfId="38775" xr:uid="{00000000-0005-0000-0000-0000A0310000}"/>
    <cellStyle name="Финансовый 2 2 2 3 3 2 2 2 4" xfId="4795" xr:uid="{00000000-0005-0000-0000-0000A1310000}"/>
    <cellStyle name="Финансовый 2 2 2 3 3 2 2 2 4 2" xfId="20823" xr:uid="{00000000-0005-0000-0000-0000A2310000}"/>
    <cellStyle name="Финансовый 2 2 2 3 3 2 2 2 4 3" xfId="40858" xr:uid="{00000000-0005-0000-0000-0000A3310000}"/>
    <cellStyle name="Финансовый 2 2 2 3 3 2 2 2 5" xfId="11815" xr:uid="{00000000-0005-0000-0000-0000A4310000}"/>
    <cellStyle name="Финансовый 2 2 2 3 3 2 2 2 5 2" xfId="27843" xr:uid="{00000000-0005-0000-0000-0000A5310000}"/>
    <cellStyle name="Финансовый 2 2 2 3 3 2 2 2 5 3" xfId="47878" xr:uid="{00000000-0005-0000-0000-0000A6310000}"/>
    <cellStyle name="Финансовый 2 2 2 3 3 2 2 2 6" xfId="12741" xr:uid="{00000000-0005-0000-0000-0000A7310000}"/>
    <cellStyle name="Финансовый 2 2 2 3 3 2 2 2 6 2" xfId="28769" xr:uid="{00000000-0005-0000-0000-0000A8310000}"/>
    <cellStyle name="Финансовый 2 2 2 3 3 2 2 2 6 3" xfId="48804" xr:uid="{00000000-0005-0000-0000-0000A9310000}"/>
    <cellStyle name="Финансовый 2 2 2 3 3 2 2 2 7" xfId="18670" xr:uid="{00000000-0005-0000-0000-0000AA310000}"/>
    <cellStyle name="Финансовый 2 2 2 3 3 2 2 2 7 2" xfId="34698" xr:uid="{00000000-0005-0000-0000-0000AB310000}"/>
    <cellStyle name="Финансовый 2 2 2 3 3 2 2 2 7 3" xfId="54733" xr:uid="{00000000-0005-0000-0000-0000AC310000}"/>
    <cellStyle name="Финансовый 2 2 2 3 3 2 2 2 8" xfId="36783" xr:uid="{00000000-0005-0000-0000-0000AD310000}"/>
    <cellStyle name="Финансовый 2 2 2 3 3 2 2 3" xfId="855" xr:uid="{00000000-0005-0000-0000-0000AE310000}"/>
    <cellStyle name="Финансовый 2 2 2 3 3 2 2 3 2" xfId="1914" xr:uid="{00000000-0005-0000-0000-0000AF310000}"/>
    <cellStyle name="Финансовый 2 2 2 3 3 2 2 3 2 2" xfId="4035" xr:uid="{00000000-0005-0000-0000-0000B0310000}"/>
    <cellStyle name="Финансовый 2 2 2 3 3 2 2 3 2 2 2" xfId="8302" xr:uid="{00000000-0005-0000-0000-0000B1310000}"/>
    <cellStyle name="Финансовый 2 2 2 3 3 2 2 3 2 2 2 2" xfId="24330" xr:uid="{00000000-0005-0000-0000-0000B2310000}"/>
    <cellStyle name="Финансовый 2 2 2 3 3 2 2 3 2 2 2 3" xfId="44365" xr:uid="{00000000-0005-0000-0000-0000B3310000}"/>
    <cellStyle name="Финансовый 2 2 2 3 3 2 2 3 2 2 3" xfId="12077" xr:uid="{00000000-0005-0000-0000-0000B4310000}"/>
    <cellStyle name="Финансовый 2 2 2 3 3 2 2 3 2 2 3 2" xfId="28105" xr:uid="{00000000-0005-0000-0000-0000B5310000}"/>
    <cellStyle name="Финансовый 2 2 2 3 3 2 2 3 2 2 3 3" xfId="48140" xr:uid="{00000000-0005-0000-0000-0000B6310000}"/>
    <cellStyle name="Финансовый 2 2 2 3 3 2 2 3 2 2 4" xfId="16061" xr:uid="{00000000-0005-0000-0000-0000B7310000}"/>
    <cellStyle name="Финансовый 2 2 2 3 3 2 2 3 2 2 4 2" xfId="32089" xr:uid="{00000000-0005-0000-0000-0000B8310000}"/>
    <cellStyle name="Финансовый 2 2 2 3 3 2 2 3 2 2 4 3" xfId="52124" xr:uid="{00000000-0005-0000-0000-0000B9310000}"/>
    <cellStyle name="Финансовый 2 2 2 3 3 2 2 3 2 2 5" xfId="16586" xr:uid="{00000000-0005-0000-0000-0000BA310000}"/>
    <cellStyle name="Финансовый 2 2 2 3 3 2 2 3 2 2 5 2" xfId="32614" xr:uid="{00000000-0005-0000-0000-0000BB310000}"/>
    <cellStyle name="Финансовый 2 2 2 3 3 2 2 3 2 2 5 3" xfId="52649" xr:uid="{00000000-0005-0000-0000-0000BC310000}"/>
    <cellStyle name="Финансовый 2 2 2 3 3 2 2 3 2 2 6" xfId="40103" xr:uid="{00000000-0005-0000-0000-0000BD310000}"/>
    <cellStyle name="Финансовый 2 2 2 3 3 2 2 3 2 3" xfId="6194" xr:uid="{00000000-0005-0000-0000-0000BE310000}"/>
    <cellStyle name="Финансовый 2 2 2 3 3 2 2 3 2 3 2" xfId="22222" xr:uid="{00000000-0005-0000-0000-0000BF310000}"/>
    <cellStyle name="Финансовый 2 2 2 3 3 2 2 3 2 3 3" xfId="42257" xr:uid="{00000000-0005-0000-0000-0000C0310000}"/>
    <cellStyle name="Финансовый 2 2 2 3 3 2 2 3 2 4" xfId="9317" xr:uid="{00000000-0005-0000-0000-0000C1310000}"/>
    <cellStyle name="Финансовый 2 2 2 3 3 2 2 3 2 4 2" xfId="25345" xr:uid="{00000000-0005-0000-0000-0000C2310000}"/>
    <cellStyle name="Финансовый 2 2 2 3 3 2 2 3 2 4 3" xfId="45380" xr:uid="{00000000-0005-0000-0000-0000C3310000}"/>
    <cellStyle name="Финансовый 2 2 2 3 3 2 2 3 2 5" xfId="14069" xr:uid="{00000000-0005-0000-0000-0000C4310000}"/>
    <cellStyle name="Финансовый 2 2 2 3 3 2 2 3 2 5 2" xfId="30097" xr:uid="{00000000-0005-0000-0000-0000C5310000}"/>
    <cellStyle name="Финансовый 2 2 2 3 3 2 2 3 2 5 3" xfId="50132" xr:uid="{00000000-0005-0000-0000-0000C6310000}"/>
    <cellStyle name="Финансовый 2 2 2 3 3 2 2 3 2 6" xfId="20185" xr:uid="{00000000-0005-0000-0000-0000C7310000}"/>
    <cellStyle name="Финансовый 2 2 2 3 3 2 2 3 2 6 2" xfId="36213" xr:uid="{00000000-0005-0000-0000-0000C8310000}"/>
    <cellStyle name="Финансовый 2 2 2 3 3 2 2 3 2 6 3" xfId="56248" xr:uid="{00000000-0005-0000-0000-0000C9310000}"/>
    <cellStyle name="Финансовый 2 2 2 3 3 2 2 3 2 7" xfId="38111" xr:uid="{00000000-0005-0000-0000-0000CA310000}"/>
    <cellStyle name="Финансовый 2 2 2 3 3 2 2 3 3" xfId="2973" xr:uid="{00000000-0005-0000-0000-0000CB310000}"/>
    <cellStyle name="Финансовый 2 2 2 3 3 2 2 3 3 2" xfId="7246" xr:uid="{00000000-0005-0000-0000-0000CC310000}"/>
    <cellStyle name="Финансовый 2 2 2 3 3 2 2 3 3 2 2" xfId="23274" xr:uid="{00000000-0005-0000-0000-0000CD310000}"/>
    <cellStyle name="Финансовый 2 2 2 3 3 2 2 3 3 2 3" xfId="43309" xr:uid="{00000000-0005-0000-0000-0000CE310000}"/>
    <cellStyle name="Финансовый 2 2 2 3 3 2 2 3 3 3" xfId="8598" xr:uid="{00000000-0005-0000-0000-0000CF310000}"/>
    <cellStyle name="Финансовый 2 2 2 3 3 2 2 3 3 3 2" xfId="24626" xr:uid="{00000000-0005-0000-0000-0000D0310000}"/>
    <cellStyle name="Финансовый 2 2 2 3 3 2 2 3 3 3 3" xfId="44661" xr:uid="{00000000-0005-0000-0000-0000D1310000}"/>
    <cellStyle name="Финансовый 2 2 2 3 3 2 2 3 3 4" xfId="15065" xr:uid="{00000000-0005-0000-0000-0000D2310000}"/>
    <cellStyle name="Финансовый 2 2 2 3 3 2 2 3 3 4 2" xfId="31093" xr:uid="{00000000-0005-0000-0000-0000D3310000}"/>
    <cellStyle name="Финансовый 2 2 2 3 3 2 2 3 3 4 3" xfId="51128" xr:uid="{00000000-0005-0000-0000-0000D4310000}"/>
    <cellStyle name="Финансовый 2 2 2 3 3 2 2 3 3 5" xfId="18009" xr:uid="{00000000-0005-0000-0000-0000D5310000}"/>
    <cellStyle name="Финансовый 2 2 2 3 3 2 2 3 3 5 2" xfId="34037" xr:uid="{00000000-0005-0000-0000-0000D6310000}"/>
    <cellStyle name="Финансовый 2 2 2 3 3 2 2 3 3 5 3" xfId="54072" xr:uid="{00000000-0005-0000-0000-0000D7310000}"/>
    <cellStyle name="Финансовый 2 2 2 3 3 2 2 3 3 6" xfId="39107" xr:uid="{00000000-0005-0000-0000-0000D8310000}"/>
    <cellStyle name="Финансовый 2 2 2 3 3 2 2 3 4" xfId="5143" xr:uid="{00000000-0005-0000-0000-0000D9310000}"/>
    <cellStyle name="Финансовый 2 2 2 3 3 2 2 3 4 2" xfId="21171" xr:uid="{00000000-0005-0000-0000-0000DA310000}"/>
    <cellStyle name="Финансовый 2 2 2 3 3 2 2 3 4 3" xfId="41206" xr:uid="{00000000-0005-0000-0000-0000DB310000}"/>
    <cellStyle name="Финансовый 2 2 2 3 3 2 2 3 5" xfId="8712" xr:uid="{00000000-0005-0000-0000-0000DC310000}"/>
    <cellStyle name="Финансовый 2 2 2 3 3 2 2 3 5 2" xfId="24740" xr:uid="{00000000-0005-0000-0000-0000DD310000}"/>
    <cellStyle name="Финансовый 2 2 2 3 3 2 2 3 5 3" xfId="44775" xr:uid="{00000000-0005-0000-0000-0000DE310000}"/>
    <cellStyle name="Финансовый 2 2 2 3 3 2 2 3 6" xfId="13073" xr:uid="{00000000-0005-0000-0000-0000DF310000}"/>
    <cellStyle name="Финансовый 2 2 2 3 3 2 2 3 6 2" xfId="29101" xr:uid="{00000000-0005-0000-0000-0000E0310000}"/>
    <cellStyle name="Финансовый 2 2 2 3 3 2 2 3 6 3" xfId="49136" xr:uid="{00000000-0005-0000-0000-0000E1310000}"/>
    <cellStyle name="Финансовый 2 2 2 3 3 2 2 3 7" xfId="18168" xr:uid="{00000000-0005-0000-0000-0000E2310000}"/>
    <cellStyle name="Финансовый 2 2 2 3 3 2 2 3 7 2" xfId="34196" xr:uid="{00000000-0005-0000-0000-0000E3310000}"/>
    <cellStyle name="Финансовый 2 2 2 3 3 2 2 3 7 3" xfId="54231" xr:uid="{00000000-0005-0000-0000-0000E4310000}"/>
    <cellStyle name="Финансовый 2 2 2 3 3 2 2 3 8" xfId="37115" xr:uid="{00000000-0005-0000-0000-0000E5310000}"/>
    <cellStyle name="Финансовый 2 2 2 3 3 2 2 4" xfId="1205" xr:uid="{00000000-0005-0000-0000-0000E6310000}"/>
    <cellStyle name="Финансовый 2 2 2 3 3 2 2 4 2" xfId="3324" xr:uid="{00000000-0005-0000-0000-0000E7310000}"/>
    <cellStyle name="Финансовый 2 2 2 3 3 2 2 4 2 2" xfId="7596" xr:uid="{00000000-0005-0000-0000-0000E8310000}"/>
    <cellStyle name="Финансовый 2 2 2 3 3 2 2 4 2 2 2" xfId="23624" xr:uid="{00000000-0005-0000-0000-0000E9310000}"/>
    <cellStyle name="Финансовый 2 2 2 3 3 2 2 4 2 2 3" xfId="43659" xr:uid="{00000000-0005-0000-0000-0000EA310000}"/>
    <cellStyle name="Финансовый 2 2 2 3 3 2 2 4 2 3" xfId="11494" xr:uid="{00000000-0005-0000-0000-0000EB310000}"/>
    <cellStyle name="Финансовый 2 2 2 3 3 2 2 4 2 3 2" xfId="27522" xr:uid="{00000000-0005-0000-0000-0000EC310000}"/>
    <cellStyle name="Финансовый 2 2 2 3 3 2 2 4 2 3 3" xfId="47557" xr:uid="{00000000-0005-0000-0000-0000ED310000}"/>
    <cellStyle name="Финансовый 2 2 2 3 3 2 2 4 2 4" xfId="15397" xr:uid="{00000000-0005-0000-0000-0000EE310000}"/>
    <cellStyle name="Финансовый 2 2 2 3 3 2 2 4 2 4 2" xfId="31425" xr:uid="{00000000-0005-0000-0000-0000EF310000}"/>
    <cellStyle name="Финансовый 2 2 2 3 3 2 2 4 2 4 3" xfId="51460" xr:uid="{00000000-0005-0000-0000-0000F0310000}"/>
    <cellStyle name="Финансовый 2 2 2 3 3 2 2 4 2 5" xfId="18960" xr:uid="{00000000-0005-0000-0000-0000F1310000}"/>
    <cellStyle name="Финансовый 2 2 2 3 3 2 2 4 2 5 2" xfId="34988" xr:uid="{00000000-0005-0000-0000-0000F2310000}"/>
    <cellStyle name="Финансовый 2 2 2 3 3 2 2 4 2 5 3" xfId="55023" xr:uid="{00000000-0005-0000-0000-0000F3310000}"/>
    <cellStyle name="Финансовый 2 2 2 3 3 2 2 4 2 6" xfId="39439" xr:uid="{00000000-0005-0000-0000-0000F4310000}"/>
    <cellStyle name="Финансовый 2 2 2 3 3 2 2 4 3" xfId="5492" xr:uid="{00000000-0005-0000-0000-0000F5310000}"/>
    <cellStyle name="Финансовый 2 2 2 3 3 2 2 4 3 2" xfId="21520" xr:uid="{00000000-0005-0000-0000-0000F6310000}"/>
    <cellStyle name="Финансовый 2 2 2 3 3 2 2 4 3 3" xfId="41555" xr:uid="{00000000-0005-0000-0000-0000F7310000}"/>
    <cellStyle name="Финансовый 2 2 2 3 3 2 2 4 4" xfId="11262" xr:uid="{00000000-0005-0000-0000-0000F8310000}"/>
    <cellStyle name="Финансовый 2 2 2 3 3 2 2 4 4 2" xfId="27290" xr:uid="{00000000-0005-0000-0000-0000F9310000}"/>
    <cellStyle name="Финансовый 2 2 2 3 3 2 2 4 4 3" xfId="47325" xr:uid="{00000000-0005-0000-0000-0000FA310000}"/>
    <cellStyle name="Финансовый 2 2 2 3 3 2 2 4 5" xfId="13405" xr:uid="{00000000-0005-0000-0000-0000FB310000}"/>
    <cellStyle name="Финансовый 2 2 2 3 3 2 2 4 5 2" xfId="29433" xr:uid="{00000000-0005-0000-0000-0000FC310000}"/>
    <cellStyle name="Финансовый 2 2 2 3 3 2 2 4 5 3" xfId="49468" xr:uid="{00000000-0005-0000-0000-0000FD310000}"/>
    <cellStyle name="Финансовый 2 2 2 3 3 2 2 4 6" xfId="18080" xr:uid="{00000000-0005-0000-0000-0000FE310000}"/>
    <cellStyle name="Финансовый 2 2 2 3 3 2 2 4 6 2" xfId="34108" xr:uid="{00000000-0005-0000-0000-0000FF310000}"/>
    <cellStyle name="Финансовый 2 2 2 3 3 2 2 4 6 3" xfId="54143" xr:uid="{00000000-0005-0000-0000-000000320000}"/>
    <cellStyle name="Финансовый 2 2 2 3 3 2 2 4 7" xfId="37447" xr:uid="{00000000-0005-0000-0000-000001320000}"/>
    <cellStyle name="Финансовый 2 2 2 3 3 2 2 5" xfId="2262" xr:uid="{00000000-0005-0000-0000-000002320000}"/>
    <cellStyle name="Финансовый 2 2 2 3 3 2 2 5 2" xfId="6541" xr:uid="{00000000-0005-0000-0000-000003320000}"/>
    <cellStyle name="Финансовый 2 2 2 3 3 2 2 5 2 2" xfId="22569" xr:uid="{00000000-0005-0000-0000-000004320000}"/>
    <cellStyle name="Финансовый 2 2 2 3 3 2 2 5 2 3" xfId="42604" xr:uid="{00000000-0005-0000-0000-000005320000}"/>
    <cellStyle name="Финансовый 2 2 2 3 3 2 2 5 3" xfId="10323" xr:uid="{00000000-0005-0000-0000-000006320000}"/>
    <cellStyle name="Финансовый 2 2 2 3 3 2 2 5 3 2" xfId="26351" xr:uid="{00000000-0005-0000-0000-000007320000}"/>
    <cellStyle name="Финансовый 2 2 2 3 3 2 2 5 3 3" xfId="46386" xr:uid="{00000000-0005-0000-0000-000008320000}"/>
    <cellStyle name="Финансовый 2 2 2 3 3 2 2 5 4" xfId="14401" xr:uid="{00000000-0005-0000-0000-000009320000}"/>
    <cellStyle name="Финансовый 2 2 2 3 3 2 2 5 4 2" xfId="30429" xr:uid="{00000000-0005-0000-0000-00000A320000}"/>
    <cellStyle name="Финансовый 2 2 2 3 3 2 2 5 4 3" xfId="50464" xr:uid="{00000000-0005-0000-0000-00000B320000}"/>
    <cellStyle name="Финансовый 2 2 2 3 3 2 2 5 5" xfId="18419" xr:uid="{00000000-0005-0000-0000-00000C320000}"/>
    <cellStyle name="Финансовый 2 2 2 3 3 2 2 5 5 2" xfId="34447" xr:uid="{00000000-0005-0000-0000-00000D320000}"/>
    <cellStyle name="Финансовый 2 2 2 3 3 2 2 5 5 3" xfId="54482" xr:uid="{00000000-0005-0000-0000-00000E320000}"/>
    <cellStyle name="Финансовый 2 2 2 3 3 2 2 5 6" xfId="38443" xr:uid="{00000000-0005-0000-0000-00000F320000}"/>
    <cellStyle name="Финансовый 2 2 2 3 3 2 2 6" xfId="4446" xr:uid="{00000000-0005-0000-0000-000010320000}"/>
    <cellStyle name="Финансовый 2 2 2 3 3 2 2 6 2" xfId="20474" xr:uid="{00000000-0005-0000-0000-000011320000}"/>
    <cellStyle name="Финансовый 2 2 2 3 3 2 2 6 3" xfId="40509" xr:uid="{00000000-0005-0000-0000-000012320000}"/>
    <cellStyle name="Финансовый 2 2 2 3 3 2 2 7" xfId="10701" xr:uid="{00000000-0005-0000-0000-000013320000}"/>
    <cellStyle name="Финансовый 2 2 2 3 3 2 2 7 2" xfId="26729" xr:uid="{00000000-0005-0000-0000-000014320000}"/>
    <cellStyle name="Финансовый 2 2 2 3 3 2 2 7 3" xfId="46764" xr:uid="{00000000-0005-0000-0000-000015320000}"/>
    <cellStyle name="Финансовый 2 2 2 3 3 2 2 8" xfId="12418" xr:uid="{00000000-0005-0000-0000-000016320000}"/>
    <cellStyle name="Финансовый 2 2 2 3 3 2 2 8 2" xfId="28446" xr:uid="{00000000-0005-0000-0000-000017320000}"/>
    <cellStyle name="Финансовый 2 2 2 3 3 2 2 8 3" xfId="48481" xr:uid="{00000000-0005-0000-0000-000018320000}"/>
    <cellStyle name="Финансовый 2 2 2 3 3 2 2 9" xfId="18784" xr:uid="{00000000-0005-0000-0000-000019320000}"/>
    <cellStyle name="Финансовый 2 2 2 3 3 2 2 9 2" xfId="34812" xr:uid="{00000000-0005-0000-0000-00001A320000}"/>
    <cellStyle name="Финансовый 2 2 2 3 3 2 2 9 3" xfId="54847" xr:uid="{00000000-0005-0000-0000-00001B320000}"/>
    <cellStyle name="Финансовый 2 2 2 3 3 2 3" xfId="503" xr:uid="{00000000-0005-0000-0000-00001C320000}"/>
    <cellStyle name="Финансовый 2 2 2 3 3 2 3 2" xfId="1562" xr:uid="{00000000-0005-0000-0000-00001D320000}"/>
    <cellStyle name="Финансовый 2 2 2 3 3 2 3 2 2" xfId="3683" xr:uid="{00000000-0005-0000-0000-00001E320000}"/>
    <cellStyle name="Финансовый 2 2 2 3 3 2 3 2 2 2" xfId="7953" xr:uid="{00000000-0005-0000-0000-00001F320000}"/>
    <cellStyle name="Финансовый 2 2 2 3 3 2 3 2 2 2 2" xfId="23981" xr:uid="{00000000-0005-0000-0000-000020320000}"/>
    <cellStyle name="Финансовый 2 2 2 3 3 2 3 2 2 2 3" xfId="44016" xr:uid="{00000000-0005-0000-0000-000021320000}"/>
    <cellStyle name="Финансовый 2 2 2 3 3 2 3 2 2 3" xfId="6115" xr:uid="{00000000-0005-0000-0000-000022320000}"/>
    <cellStyle name="Финансовый 2 2 2 3 3 2 3 2 2 3 2" xfId="22143" xr:uid="{00000000-0005-0000-0000-000023320000}"/>
    <cellStyle name="Финансовый 2 2 2 3 3 2 3 2 2 3 3" xfId="42178" xr:uid="{00000000-0005-0000-0000-000024320000}"/>
    <cellStyle name="Финансовый 2 2 2 3 3 2 3 2 2 4" xfId="15728" xr:uid="{00000000-0005-0000-0000-000025320000}"/>
    <cellStyle name="Финансовый 2 2 2 3 3 2 3 2 2 4 2" xfId="31756" xr:uid="{00000000-0005-0000-0000-000026320000}"/>
    <cellStyle name="Финансовый 2 2 2 3 3 2 3 2 2 4 3" xfId="51791" xr:uid="{00000000-0005-0000-0000-000027320000}"/>
    <cellStyle name="Финансовый 2 2 2 3 3 2 3 2 2 5" xfId="19264" xr:uid="{00000000-0005-0000-0000-000028320000}"/>
    <cellStyle name="Финансовый 2 2 2 3 3 2 3 2 2 5 2" xfId="35292" xr:uid="{00000000-0005-0000-0000-000029320000}"/>
    <cellStyle name="Финансовый 2 2 2 3 3 2 3 2 2 5 3" xfId="55327" xr:uid="{00000000-0005-0000-0000-00002A320000}"/>
    <cellStyle name="Финансовый 2 2 2 3 3 2 3 2 2 6" xfId="39770" xr:uid="{00000000-0005-0000-0000-00002B320000}"/>
    <cellStyle name="Финансовый 2 2 2 3 3 2 3 2 3" xfId="5846" xr:uid="{00000000-0005-0000-0000-00002C320000}"/>
    <cellStyle name="Финансовый 2 2 2 3 3 2 3 2 3 2" xfId="21874" xr:uid="{00000000-0005-0000-0000-00002D320000}"/>
    <cellStyle name="Финансовый 2 2 2 3 3 2 3 2 3 3" xfId="41909" xr:uid="{00000000-0005-0000-0000-00002E320000}"/>
    <cellStyle name="Финансовый 2 2 2 3 3 2 3 2 4" xfId="11426" xr:uid="{00000000-0005-0000-0000-00002F320000}"/>
    <cellStyle name="Финансовый 2 2 2 3 3 2 3 2 4 2" xfId="27454" xr:uid="{00000000-0005-0000-0000-000030320000}"/>
    <cellStyle name="Финансовый 2 2 2 3 3 2 3 2 4 3" xfId="47489" xr:uid="{00000000-0005-0000-0000-000031320000}"/>
    <cellStyle name="Финансовый 2 2 2 3 3 2 3 2 5" xfId="13736" xr:uid="{00000000-0005-0000-0000-000032320000}"/>
    <cellStyle name="Финансовый 2 2 2 3 3 2 3 2 5 2" xfId="29764" xr:uid="{00000000-0005-0000-0000-000033320000}"/>
    <cellStyle name="Финансовый 2 2 2 3 3 2 3 2 5 3" xfId="49799" xr:uid="{00000000-0005-0000-0000-000034320000}"/>
    <cellStyle name="Финансовый 2 2 2 3 3 2 3 2 6" xfId="18610" xr:uid="{00000000-0005-0000-0000-000035320000}"/>
    <cellStyle name="Финансовый 2 2 2 3 3 2 3 2 6 2" xfId="34638" xr:uid="{00000000-0005-0000-0000-000036320000}"/>
    <cellStyle name="Финансовый 2 2 2 3 3 2 3 2 6 3" xfId="54673" xr:uid="{00000000-0005-0000-0000-000037320000}"/>
    <cellStyle name="Финансовый 2 2 2 3 3 2 3 2 7" xfId="37778" xr:uid="{00000000-0005-0000-0000-000038320000}"/>
    <cellStyle name="Финансовый 2 2 2 3 3 2 3 3" xfId="2621" xr:uid="{00000000-0005-0000-0000-000039320000}"/>
    <cellStyle name="Финансовый 2 2 2 3 3 2 3 3 2" xfId="6896" xr:uid="{00000000-0005-0000-0000-00003A320000}"/>
    <cellStyle name="Финансовый 2 2 2 3 3 2 3 3 2 2" xfId="22924" xr:uid="{00000000-0005-0000-0000-00003B320000}"/>
    <cellStyle name="Финансовый 2 2 2 3 3 2 3 3 2 3" xfId="42959" xr:uid="{00000000-0005-0000-0000-00003C320000}"/>
    <cellStyle name="Финансовый 2 2 2 3 3 2 3 3 3" xfId="9295" xr:uid="{00000000-0005-0000-0000-00003D320000}"/>
    <cellStyle name="Финансовый 2 2 2 3 3 2 3 3 3 2" xfId="25323" xr:uid="{00000000-0005-0000-0000-00003E320000}"/>
    <cellStyle name="Финансовый 2 2 2 3 3 2 3 3 3 3" xfId="45358" xr:uid="{00000000-0005-0000-0000-00003F320000}"/>
    <cellStyle name="Финансовый 2 2 2 3 3 2 3 3 4" xfId="14732" xr:uid="{00000000-0005-0000-0000-000040320000}"/>
    <cellStyle name="Финансовый 2 2 2 3 3 2 3 3 4 2" xfId="30760" xr:uid="{00000000-0005-0000-0000-000041320000}"/>
    <cellStyle name="Финансовый 2 2 2 3 3 2 3 3 4 3" xfId="50795" xr:uid="{00000000-0005-0000-0000-000042320000}"/>
    <cellStyle name="Финансовый 2 2 2 3 3 2 3 3 5" xfId="20013" xr:uid="{00000000-0005-0000-0000-000043320000}"/>
    <cellStyle name="Финансовый 2 2 2 3 3 2 3 3 5 2" xfId="36041" xr:uid="{00000000-0005-0000-0000-000044320000}"/>
    <cellStyle name="Финансовый 2 2 2 3 3 2 3 3 5 3" xfId="56076" xr:uid="{00000000-0005-0000-0000-000045320000}"/>
    <cellStyle name="Финансовый 2 2 2 3 3 2 3 3 6" xfId="38774" xr:uid="{00000000-0005-0000-0000-000046320000}"/>
    <cellStyle name="Финансовый 2 2 2 3 3 2 3 4" xfId="4794" xr:uid="{00000000-0005-0000-0000-000047320000}"/>
    <cellStyle name="Финансовый 2 2 2 3 3 2 3 4 2" xfId="20822" xr:uid="{00000000-0005-0000-0000-000048320000}"/>
    <cellStyle name="Финансовый 2 2 2 3 3 2 3 4 3" xfId="40857" xr:uid="{00000000-0005-0000-0000-000049320000}"/>
    <cellStyle name="Финансовый 2 2 2 3 3 2 3 5" xfId="10654" xr:uid="{00000000-0005-0000-0000-00004A320000}"/>
    <cellStyle name="Финансовый 2 2 2 3 3 2 3 5 2" xfId="26682" xr:uid="{00000000-0005-0000-0000-00004B320000}"/>
    <cellStyle name="Финансовый 2 2 2 3 3 2 3 5 3" xfId="46717" xr:uid="{00000000-0005-0000-0000-00004C320000}"/>
    <cellStyle name="Финансовый 2 2 2 3 3 2 3 6" xfId="12740" xr:uid="{00000000-0005-0000-0000-00004D320000}"/>
    <cellStyle name="Финансовый 2 2 2 3 3 2 3 6 2" xfId="28768" xr:uid="{00000000-0005-0000-0000-00004E320000}"/>
    <cellStyle name="Финансовый 2 2 2 3 3 2 3 6 3" xfId="48803" xr:uid="{00000000-0005-0000-0000-00004F320000}"/>
    <cellStyle name="Финансовый 2 2 2 3 3 2 3 7" xfId="19889" xr:uid="{00000000-0005-0000-0000-000050320000}"/>
    <cellStyle name="Финансовый 2 2 2 3 3 2 3 7 2" xfId="35917" xr:uid="{00000000-0005-0000-0000-000051320000}"/>
    <cellStyle name="Финансовый 2 2 2 3 3 2 3 7 3" xfId="55952" xr:uid="{00000000-0005-0000-0000-000052320000}"/>
    <cellStyle name="Финансовый 2 2 2 3 3 2 3 8" xfId="36782" xr:uid="{00000000-0005-0000-0000-000053320000}"/>
    <cellStyle name="Финансовый 2 2 2 3 3 2 4" xfId="854" xr:uid="{00000000-0005-0000-0000-000054320000}"/>
    <cellStyle name="Финансовый 2 2 2 3 3 2 4 2" xfId="1913" xr:uid="{00000000-0005-0000-0000-000055320000}"/>
    <cellStyle name="Финансовый 2 2 2 3 3 2 4 2 2" xfId="4034" xr:uid="{00000000-0005-0000-0000-000056320000}"/>
    <cellStyle name="Финансовый 2 2 2 3 3 2 4 2 2 2" xfId="8301" xr:uid="{00000000-0005-0000-0000-000057320000}"/>
    <cellStyle name="Финансовый 2 2 2 3 3 2 4 2 2 2 2" xfId="24329" xr:uid="{00000000-0005-0000-0000-000058320000}"/>
    <cellStyle name="Финансовый 2 2 2 3 3 2 4 2 2 2 3" xfId="44364" xr:uid="{00000000-0005-0000-0000-000059320000}"/>
    <cellStyle name="Финансовый 2 2 2 3 3 2 4 2 2 3" xfId="11551" xr:uid="{00000000-0005-0000-0000-00005A320000}"/>
    <cellStyle name="Финансовый 2 2 2 3 3 2 4 2 2 3 2" xfId="27579" xr:uid="{00000000-0005-0000-0000-00005B320000}"/>
    <cellStyle name="Финансовый 2 2 2 3 3 2 4 2 2 3 3" xfId="47614" xr:uid="{00000000-0005-0000-0000-00005C320000}"/>
    <cellStyle name="Финансовый 2 2 2 3 3 2 4 2 2 4" xfId="16060" xr:uid="{00000000-0005-0000-0000-00005D320000}"/>
    <cellStyle name="Финансовый 2 2 2 3 3 2 4 2 2 4 2" xfId="32088" xr:uid="{00000000-0005-0000-0000-00005E320000}"/>
    <cellStyle name="Финансовый 2 2 2 3 3 2 4 2 2 4 3" xfId="52123" xr:uid="{00000000-0005-0000-0000-00005F320000}"/>
    <cellStyle name="Финансовый 2 2 2 3 3 2 4 2 2 5" xfId="19439" xr:uid="{00000000-0005-0000-0000-000060320000}"/>
    <cellStyle name="Финансовый 2 2 2 3 3 2 4 2 2 5 2" xfId="35467" xr:uid="{00000000-0005-0000-0000-000061320000}"/>
    <cellStyle name="Финансовый 2 2 2 3 3 2 4 2 2 5 3" xfId="55502" xr:uid="{00000000-0005-0000-0000-000062320000}"/>
    <cellStyle name="Финансовый 2 2 2 3 3 2 4 2 2 6" xfId="40102" xr:uid="{00000000-0005-0000-0000-000063320000}"/>
    <cellStyle name="Финансовый 2 2 2 3 3 2 4 2 3" xfId="6193" xr:uid="{00000000-0005-0000-0000-000064320000}"/>
    <cellStyle name="Финансовый 2 2 2 3 3 2 4 2 3 2" xfId="22221" xr:uid="{00000000-0005-0000-0000-000065320000}"/>
    <cellStyle name="Финансовый 2 2 2 3 3 2 4 2 3 3" xfId="42256" xr:uid="{00000000-0005-0000-0000-000066320000}"/>
    <cellStyle name="Финансовый 2 2 2 3 3 2 4 2 4" xfId="10953" xr:uid="{00000000-0005-0000-0000-000067320000}"/>
    <cellStyle name="Финансовый 2 2 2 3 3 2 4 2 4 2" xfId="26981" xr:uid="{00000000-0005-0000-0000-000068320000}"/>
    <cellStyle name="Финансовый 2 2 2 3 3 2 4 2 4 3" xfId="47016" xr:uid="{00000000-0005-0000-0000-000069320000}"/>
    <cellStyle name="Финансовый 2 2 2 3 3 2 4 2 5" xfId="14068" xr:uid="{00000000-0005-0000-0000-00006A320000}"/>
    <cellStyle name="Финансовый 2 2 2 3 3 2 4 2 5 2" xfId="30096" xr:uid="{00000000-0005-0000-0000-00006B320000}"/>
    <cellStyle name="Финансовый 2 2 2 3 3 2 4 2 5 3" xfId="50131" xr:uid="{00000000-0005-0000-0000-00006C320000}"/>
    <cellStyle name="Финансовый 2 2 2 3 3 2 4 2 6" xfId="17482" xr:uid="{00000000-0005-0000-0000-00006D320000}"/>
    <cellStyle name="Финансовый 2 2 2 3 3 2 4 2 6 2" xfId="33510" xr:uid="{00000000-0005-0000-0000-00006E320000}"/>
    <cellStyle name="Финансовый 2 2 2 3 3 2 4 2 6 3" xfId="53545" xr:uid="{00000000-0005-0000-0000-00006F320000}"/>
    <cellStyle name="Финансовый 2 2 2 3 3 2 4 2 7" xfId="38110" xr:uid="{00000000-0005-0000-0000-000070320000}"/>
    <cellStyle name="Финансовый 2 2 2 3 3 2 4 3" xfId="2972" xr:uid="{00000000-0005-0000-0000-000071320000}"/>
    <cellStyle name="Финансовый 2 2 2 3 3 2 4 3 2" xfId="7245" xr:uid="{00000000-0005-0000-0000-000072320000}"/>
    <cellStyle name="Финансовый 2 2 2 3 3 2 4 3 2 2" xfId="23273" xr:uid="{00000000-0005-0000-0000-000073320000}"/>
    <cellStyle name="Финансовый 2 2 2 3 3 2 4 3 2 3" xfId="43308" xr:uid="{00000000-0005-0000-0000-000074320000}"/>
    <cellStyle name="Финансовый 2 2 2 3 3 2 4 3 3" xfId="10891" xr:uid="{00000000-0005-0000-0000-000075320000}"/>
    <cellStyle name="Финансовый 2 2 2 3 3 2 4 3 3 2" xfId="26919" xr:uid="{00000000-0005-0000-0000-000076320000}"/>
    <cellStyle name="Финансовый 2 2 2 3 3 2 4 3 3 3" xfId="46954" xr:uid="{00000000-0005-0000-0000-000077320000}"/>
    <cellStyle name="Финансовый 2 2 2 3 3 2 4 3 4" xfId="15064" xr:uid="{00000000-0005-0000-0000-000078320000}"/>
    <cellStyle name="Финансовый 2 2 2 3 3 2 4 3 4 2" xfId="31092" xr:uid="{00000000-0005-0000-0000-000079320000}"/>
    <cellStyle name="Финансовый 2 2 2 3 3 2 4 3 4 3" xfId="51127" xr:uid="{00000000-0005-0000-0000-00007A320000}"/>
    <cellStyle name="Финансовый 2 2 2 3 3 2 4 3 5" xfId="18181" xr:uid="{00000000-0005-0000-0000-00007B320000}"/>
    <cellStyle name="Финансовый 2 2 2 3 3 2 4 3 5 2" xfId="34209" xr:uid="{00000000-0005-0000-0000-00007C320000}"/>
    <cellStyle name="Финансовый 2 2 2 3 3 2 4 3 5 3" xfId="54244" xr:uid="{00000000-0005-0000-0000-00007D320000}"/>
    <cellStyle name="Финансовый 2 2 2 3 3 2 4 3 6" xfId="39106" xr:uid="{00000000-0005-0000-0000-00007E320000}"/>
    <cellStyle name="Финансовый 2 2 2 3 3 2 4 4" xfId="5142" xr:uid="{00000000-0005-0000-0000-00007F320000}"/>
    <cellStyle name="Финансовый 2 2 2 3 3 2 4 4 2" xfId="21170" xr:uid="{00000000-0005-0000-0000-000080320000}"/>
    <cellStyle name="Финансовый 2 2 2 3 3 2 4 4 3" xfId="41205" xr:uid="{00000000-0005-0000-0000-000081320000}"/>
    <cellStyle name="Финансовый 2 2 2 3 3 2 4 5" xfId="10105" xr:uid="{00000000-0005-0000-0000-000082320000}"/>
    <cellStyle name="Финансовый 2 2 2 3 3 2 4 5 2" xfId="26133" xr:uid="{00000000-0005-0000-0000-000083320000}"/>
    <cellStyle name="Финансовый 2 2 2 3 3 2 4 5 3" xfId="46168" xr:uid="{00000000-0005-0000-0000-000084320000}"/>
    <cellStyle name="Финансовый 2 2 2 3 3 2 4 6" xfId="13072" xr:uid="{00000000-0005-0000-0000-000085320000}"/>
    <cellStyle name="Финансовый 2 2 2 3 3 2 4 6 2" xfId="29100" xr:uid="{00000000-0005-0000-0000-000086320000}"/>
    <cellStyle name="Финансовый 2 2 2 3 3 2 4 6 3" xfId="49135" xr:uid="{00000000-0005-0000-0000-000087320000}"/>
    <cellStyle name="Финансовый 2 2 2 3 3 2 4 7" xfId="16483" xr:uid="{00000000-0005-0000-0000-000088320000}"/>
    <cellStyle name="Финансовый 2 2 2 3 3 2 4 7 2" xfId="32511" xr:uid="{00000000-0005-0000-0000-000089320000}"/>
    <cellStyle name="Финансовый 2 2 2 3 3 2 4 7 3" xfId="52546" xr:uid="{00000000-0005-0000-0000-00008A320000}"/>
    <cellStyle name="Финансовый 2 2 2 3 3 2 4 8" xfId="37114" xr:uid="{00000000-0005-0000-0000-00008B320000}"/>
    <cellStyle name="Финансовый 2 2 2 3 3 2 5" xfId="1204" xr:uid="{00000000-0005-0000-0000-00008C320000}"/>
    <cellStyle name="Финансовый 2 2 2 3 3 2 5 2" xfId="3323" xr:uid="{00000000-0005-0000-0000-00008D320000}"/>
    <cellStyle name="Финансовый 2 2 2 3 3 2 5 2 2" xfId="7595" xr:uid="{00000000-0005-0000-0000-00008E320000}"/>
    <cellStyle name="Финансовый 2 2 2 3 3 2 5 2 2 2" xfId="23623" xr:uid="{00000000-0005-0000-0000-00008F320000}"/>
    <cellStyle name="Финансовый 2 2 2 3 3 2 5 2 2 3" xfId="43658" xr:uid="{00000000-0005-0000-0000-000090320000}"/>
    <cellStyle name="Финансовый 2 2 2 3 3 2 5 2 3" xfId="11993" xr:uid="{00000000-0005-0000-0000-000091320000}"/>
    <cellStyle name="Финансовый 2 2 2 3 3 2 5 2 3 2" xfId="28021" xr:uid="{00000000-0005-0000-0000-000092320000}"/>
    <cellStyle name="Финансовый 2 2 2 3 3 2 5 2 3 3" xfId="48056" xr:uid="{00000000-0005-0000-0000-000093320000}"/>
    <cellStyle name="Финансовый 2 2 2 3 3 2 5 2 4" xfId="15396" xr:uid="{00000000-0005-0000-0000-000094320000}"/>
    <cellStyle name="Финансовый 2 2 2 3 3 2 5 2 4 2" xfId="31424" xr:uid="{00000000-0005-0000-0000-000095320000}"/>
    <cellStyle name="Финансовый 2 2 2 3 3 2 5 2 4 3" xfId="51459" xr:uid="{00000000-0005-0000-0000-000096320000}"/>
    <cellStyle name="Финансовый 2 2 2 3 3 2 5 2 5" xfId="17536" xr:uid="{00000000-0005-0000-0000-000097320000}"/>
    <cellStyle name="Финансовый 2 2 2 3 3 2 5 2 5 2" xfId="33564" xr:uid="{00000000-0005-0000-0000-000098320000}"/>
    <cellStyle name="Финансовый 2 2 2 3 3 2 5 2 5 3" xfId="53599" xr:uid="{00000000-0005-0000-0000-000099320000}"/>
    <cellStyle name="Финансовый 2 2 2 3 3 2 5 2 6" xfId="39438" xr:uid="{00000000-0005-0000-0000-00009A320000}"/>
    <cellStyle name="Финансовый 2 2 2 3 3 2 5 3" xfId="5491" xr:uid="{00000000-0005-0000-0000-00009B320000}"/>
    <cellStyle name="Финансовый 2 2 2 3 3 2 5 3 2" xfId="21519" xr:uid="{00000000-0005-0000-0000-00009C320000}"/>
    <cellStyle name="Финансовый 2 2 2 3 3 2 5 3 3" xfId="41554" xr:uid="{00000000-0005-0000-0000-00009D320000}"/>
    <cellStyle name="Финансовый 2 2 2 3 3 2 5 4" xfId="10193" xr:uid="{00000000-0005-0000-0000-00009E320000}"/>
    <cellStyle name="Финансовый 2 2 2 3 3 2 5 4 2" xfId="26221" xr:uid="{00000000-0005-0000-0000-00009F320000}"/>
    <cellStyle name="Финансовый 2 2 2 3 3 2 5 4 3" xfId="46256" xr:uid="{00000000-0005-0000-0000-0000A0320000}"/>
    <cellStyle name="Финансовый 2 2 2 3 3 2 5 5" xfId="13404" xr:uid="{00000000-0005-0000-0000-0000A1320000}"/>
    <cellStyle name="Финансовый 2 2 2 3 3 2 5 5 2" xfId="29432" xr:uid="{00000000-0005-0000-0000-0000A2320000}"/>
    <cellStyle name="Финансовый 2 2 2 3 3 2 5 5 3" xfId="49467" xr:uid="{00000000-0005-0000-0000-0000A3320000}"/>
    <cellStyle name="Финансовый 2 2 2 3 3 2 5 6" xfId="19195" xr:uid="{00000000-0005-0000-0000-0000A4320000}"/>
    <cellStyle name="Финансовый 2 2 2 3 3 2 5 6 2" xfId="35223" xr:uid="{00000000-0005-0000-0000-0000A5320000}"/>
    <cellStyle name="Финансовый 2 2 2 3 3 2 5 6 3" xfId="55258" xr:uid="{00000000-0005-0000-0000-0000A6320000}"/>
    <cellStyle name="Финансовый 2 2 2 3 3 2 5 7" xfId="37446" xr:uid="{00000000-0005-0000-0000-0000A7320000}"/>
    <cellStyle name="Финансовый 2 2 2 3 3 2 6" xfId="2261" xr:uid="{00000000-0005-0000-0000-0000A8320000}"/>
    <cellStyle name="Финансовый 2 2 2 3 3 2 6 2" xfId="6540" xr:uid="{00000000-0005-0000-0000-0000A9320000}"/>
    <cellStyle name="Финансовый 2 2 2 3 3 2 6 2 2" xfId="22568" xr:uid="{00000000-0005-0000-0000-0000AA320000}"/>
    <cellStyle name="Финансовый 2 2 2 3 3 2 6 2 3" xfId="42603" xr:uid="{00000000-0005-0000-0000-0000AB320000}"/>
    <cellStyle name="Финансовый 2 2 2 3 3 2 6 3" xfId="10600" xr:uid="{00000000-0005-0000-0000-0000AC320000}"/>
    <cellStyle name="Финансовый 2 2 2 3 3 2 6 3 2" xfId="26628" xr:uid="{00000000-0005-0000-0000-0000AD320000}"/>
    <cellStyle name="Финансовый 2 2 2 3 3 2 6 3 3" xfId="46663" xr:uid="{00000000-0005-0000-0000-0000AE320000}"/>
    <cellStyle name="Финансовый 2 2 2 3 3 2 6 4" xfId="14400" xr:uid="{00000000-0005-0000-0000-0000AF320000}"/>
    <cellStyle name="Финансовый 2 2 2 3 3 2 6 4 2" xfId="30428" xr:uid="{00000000-0005-0000-0000-0000B0320000}"/>
    <cellStyle name="Финансовый 2 2 2 3 3 2 6 4 3" xfId="50463" xr:uid="{00000000-0005-0000-0000-0000B1320000}"/>
    <cellStyle name="Финансовый 2 2 2 3 3 2 6 5" xfId="17846" xr:uid="{00000000-0005-0000-0000-0000B2320000}"/>
    <cellStyle name="Финансовый 2 2 2 3 3 2 6 5 2" xfId="33874" xr:uid="{00000000-0005-0000-0000-0000B3320000}"/>
    <cellStyle name="Финансовый 2 2 2 3 3 2 6 5 3" xfId="53909" xr:uid="{00000000-0005-0000-0000-0000B4320000}"/>
    <cellStyle name="Финансовый 2 2 2 3 3 2 6 6" xfId="38442" xr:uid="{00000000-0005-0000-0000-0000B5320000}"/>
    <cellStyle name="Финансовый 2 2 2 3 3 2 7" xfId="4627" xr:uid="{00000000-0005-0000-0000-0000B6320000}"/>
    <cellStyle name="Финансовый 2 2 2 3 3 2 7 2" xfId="20655" xr:uid="{00000000-0005-0000-0000-0000B7320000}"/>
    <cellStyle name="Финансовый 2 2 2 3 3 2 7 3" xfId="40690" xr:uid="{00000000-0005-0000-0000-0000B8320000}"/>
    <cellStyle name="Финансовый 2 2 2 3 3 2 8" xfId="9888" xr:uid="{00000000-0005-0000-0000-0000B9320000}"/>
    <cellStyle name="Финансовый 2 2 2 3 3 2 8 2" xfId="25916" xr:uid="{00000000-0005-0000-0000-0000BA320000}"/>
    <cellStyle name="Финансовый 2 2 2 3 3 2 8 3" xfId="45951" xr:uid="{00000000-0005-0000-0000-0000BB320000}"/>
    <cellStyle name="Финансовый 2 2 2 3 3 2 9" xfId="12593" xr:uid="{00000000-0005-0000-0000-0000BC320000}"/>
    <cellStyle name="Финансовый 2 2 2 3 3 2 9 2" xfId="28621" xr:uid="{00000000-0005-0000-0000-0000BD320000}"/>
    <cellStyle name="Финансовый 2 2 2 3 3 2 9 3" xfId="48656" xr:uid="{00000000-0005-0000-0000-0000BE320000}"/>
    <cellStyle name="Финансовый 2 2 2 3 3 3" xfId="118" xr:uid="{00000000-0005-0000-0000-0000BF320000}"/>
    <cellStyle name="Финансовый 2 2 2 3 3 3 10" xfId="36428" xr:uid="{00000000-0005-0000-0000-0000C0320000}"/>
    <cellStyle name="Финансовый 2 2 2 3 3 3 11" xfId="56488" xr:uid="{00000000-0005-0000-0000-0000C1320000}"/>
    <cellStyle name="Финансовый 2 2 2 3 3 3 2" xfId="505" xr:uid="{00000000-0005-0000-0000-0000C2320000}"/>
    <cellStyle name="Финансовый 2 2 2 3 3 3 2 2" xfId="1564" xr:uid="{00000000-0005-0000-0000-0000C3320000}"/>
    <cellStyle name="Финансовый 2 2 2 3 3 3 2 2 2" xfId="3685" xr:uid="{00000000-0005-0000-0000-0000C4320000}"/>
    <cellStyle name="Финансовый 2 2 2 3 3 3 2 2 2 2" xfId="7955" xr:uid="{00000000-0005-0000-0000-0000C5320000}"/>
    <cellStyle name="Финансовый 2 2 2 3 3 3 2 2 2 2 2" xfId="23983" xr:uid="{00000000-0005-0000-0000-0000C6320000}"/>
    <cellStyle name="Финансовый 2 2 2 3 3 3 2 2 2 2 3" xfId="44018" xr:uid="{00000000-0005-0000-0000-0000C7320000}"/>
    <cellStyle name="Финансовый 2 2 2 3 3 3 2 2 2 3" xfId="11778" xr:uid="{00000000-0005-0000-0000-0000C8320000}"/>
    <cellStyle name="Финансовый 2 2 2 3 3 3 2 2 2 3 2" xfId="27806" xr:uid="{00000000-0005-0000-0000-0000C9320000}"/>
    <cellStyle name="Финансовый 2 2 2 3 3 3 2 2 2 3 3" xfId="47841" xr:uid="{00000000-0005-0000-0000-0000CA320000}"/>
    <cellStyle name="Финансовый 2 2 2 3 3 3 2 2 2 4" xfId="15730" xr:uid="{00000000-0005-0000-0000-0000CB320000}"/>
    <cellStyle name="Финансовый 2 2 2 3 3 3 2 2 2 4 2" xfId="31758" xr:uid="{00000000-0005-0000-0000-0000CC320000}"/>
    <cellStyle name="Финансовый 2 2 2 3 3 3 2 2 2 4 3" xfId="51793" xr:uid="{00000000-0005-0000-0000-0000CD320000}"/>
    <cellStyle name="Финансовый 2 2 2 3 3 3 2 2 2 5" xfId="18627" xr:uid="{00000000-0005-0000-0000-0000CE320000}"/>
    <cellStyle name="Финансовый 2 2 2 3 3 3 2 2 2 5 2" xfId="34655" xr:uid="{00000000-0005-0000-0000-0000CF320000}"/>
    <cellStyle name="Финансовый 2 2 2 3 3 3 2 2 2 5 3" xfId="54690" xr:uid="{00000000-0005-0000-0000-0000D0320000}"/>
    <cellStyle name="Финансовый 2 2 2 3 3 3 2 2 2 6" xfId="39772" xr:uid="{00000000-0005-0000-0000-0000D1320000}"/>
    <cellStyle name="Финансовый 2 2 2 3 3 3 2 2 3" xfId="5848" xr:uid="{00000000-0005-0000-0000-0000D2320000}"/>
    <cellStyle name="Финансовый 2 2 2 3 3 3 2 2 3 2" xfId="21876" xr:uid="{00000000-0005-0000-0000-0000D3320000}"/>
    <cellStyle name="Финансовый 2 2 2 3 3 3 2 2 3 3" xfId="41911" xr:uid="{00000000-0005-0000-0000-0000D4320000}"/>
    <cellStyle name="Финансовый 2 2 2 3 3 3 2 2 4" xfId="9864" xr:uid="{00000000-0005-0000-0000-0000D5320000}"/>
    <cellStyle name="Финансовый 2 2 2 3 3 3 2 2 4 2" xfId="25892" xr:uid="{00000000-0005-0000-0000-0000D6320000}"/>
    <cellStyle name="Финансовый 2 2 2 3 3 3 2 2 4 3" xfId="45927" xr:uid="{00000000-0005-0000-0000-0000D7320000}"/>
    <cellStyle name="Финансовый 2 2 2 3 3 3 2 2 5" xfId="13738" xr:uid="{00000000-0005-0000-0000-0000D8320000}"/>
    <cellStyle name="Финансовый 2 2 2 3 3 3 2 2 5 2" xfId="29766" xr:uid="{00000000-0005-0000-0000-0000D9320000}"/>
    <cellStyle name="Финансовый 2 2 2 3 3 3 2 2 5 3" xfId="49801" xr:uid="{00000000-0005-0000-0000-0000DA320000}"/>
    <cellStyle name="Финансовый 2 2 2 3 3 3 2 2 6" xfId="18124" xr:uid="{00000000-0005-0000-0000-0000DB320000}"/>
    <cellStyle name="Финансовый 2 2 2 3 3 3 2 2 6 2" xfId="34152" xr:uid="{00000000-0005-0000-0000-0000DC320000}"/>
    <cellStyle name="Финансовый 2 2 2 3 3 3 2 2 6 3" xfId="54187" xr:uid="{00000000-0005-0000-0000-0000DD320000}"/>
    <cellStyle name="Финансовый 2 2 2 3 3 3 2 2 7" xfId="37780" xr:uid="{00000000-0005-0000-0000-0000DE320000}"/>
    <cellStyle name="Финансовый 2 2 2 3 3 3 2 3" xfId="2623" xr:uid="{00000000-0005-0000-0000-0000DF320000}"/>
    <cellStyle name="Финансовый 2 2 2 3 3 3 2 3 2" xfId="6898" xr:uid="{00000000-0005-0000-0000-0000E0320000}"/>
    <cellStyle name="Финансовый 2 2 2 3 3 3 2 3 2 2" xfId="22926" xr:uid="{00000000-0005-0000-0000-0000E1320000}"/>
    <cellStyle name="Финансовый 2 2 2 3 3 3 2 3 2 3" xfId="42961" xr:uid="{00000000-0005-0000-0000-0000E2320000}"/>
    <cellStyle name="Финансовый 2 2 2 3 3 3 2 3 3" xfId="10315" xr:uid="{00000000-0005-0000-0000-0000E3320000}"/>
    <cellStyle name="Финансовый 2 2 2 3 3 3 2 3 3 2" xfId="26343" xr:uid="{00000000-0005-0000-0000-0000E4320000}"/>
    <cellStyle name="Финансовый 2 2 2 3 3 3 2 3 3 3" xfId="46378" xr:uid="{00000000-0005-0000-0000-0000E5320000}"/>
    <cellStyle name="Финансовый 2 2 2 3 3 3 2 3 4" xfId="14734" xr:uid="{00000000-0005-0000-0000-0000E6320000}"/>
    <cellStyle name="Финансовый 2 2 2 3 3 3 2 3 4 2" xfId="30762" xr:uid="{00000000-0005-0000-0000-0000E7320000}"/>
    <cellStyle name="Финансовый 2 2 2 3 3 3 2 3 4 3" xfId="50797" xr:uid="{00000000-0005-0000-0000-0000E8320000}"/>
    <cellStyle name="Финансовый 2 2 2 3 3 3 2 3 5" xfId="18462" xr:uid="{00000000-0005-0000-0000-0000E9320000}"/>
    <cellStyle name="Финансовый 2 2 2 3 3 3 2 3 5 2" xfId="34490" xr:uid="{00000000-0005-0000-0000-0000EA320000}"/>
    <cellStyle name="Финансовый 2 2 2 3 3 3 2 3 5 3" xfId="54525" xr:uid="{00000000-0005-0000-0000-0000EB320000}"/>
    <cellStyle name="Финансовый 2 2 2 3 3 3 2 3 6" xfId="38776" xr:uid="{00000000-0005-0000-0000-0000EC320000}"/>
    <cellStyle name="Финансовый 2 2 2 3 3 3 2 4" xfId="4796" xr:uid="{00000000-0005-0000-0000-0000ED320000}"/>
    <cellStyle name="Финансовый 2 2 2 3 3 3 2 4 2" xfId="20824" xr:uid="{00000000-0005-0000-0000-0000EE320000}"/>
    <cellStyle name="Финансовый 2 2 2 3 3 3 2 4 3" xfId="40859" xr:uid="{00000000-0005-0000-0000-0000EF320000}"/>
    <cellStyle name="Финансовый 2 2 2 3 3 3 2 5" xfId="12223" xr:uid="{00000000-0005-0000-0000-0000F0320000}"/>
    <cellStyle name="Финансовый 2 2 2 3 3 3 2 5 2" xfId="28251" xr:uid="{00000000-0005-0000-0000-0000F1320000}"/>
    <cellStyle name="Финансовый 2 2 2 3 3 3 2 5 3" xfId="48286" xr:uid="{00000000-0005-0000-0000-0000F2320000}"/>
    <cellStyle name="Финансовый 2 2 2 3 3 3 2 6" xfId="12742" xr:uid="{00000000-0005-0000-0000-0000F3320000}"/>
    <cellStyle name="Финансовый 2 2 2 3 3 3 2 6 2" xfId="28770" xr:uid="{00000000-0005-0000-0000-0000F4320000}"/>
    <cellStyle name="Финансовый 2 2 2 3 3 3 2 6 3" xfId="48805" xr:uid="{00000000-0005-0000-0000-0000F5320000}"/>
    <cellStyle name="Финансовый 2 2 2 3 3 3 2 7" xfId="20265" xr:uid="{00000000-0005-0000-0000-0000F6320000}"/>
    <cellStyle name="Финансовый 2 2 2 3 3 3 2 7 2" xfId="36293" xr:uid="{00000000-0005-0000-0000-0000F7320000}"/>
    <cellStyle name="Финансовый 2 2 2 3 3 3 2 7 3" xfId="56328" xr:uid="{00000000-0005-0000-0000-0000F8320000}"/>
    <cellStyle name="Финансовый 2 2 2 3 3 3 2 8" xfId="36784" xr:uid="{00000000-0005-0000-0000-0000F9320000}"/>
    <cellStyle name="Финансовый 2 2 2 3 3 3 3" xfId="856" xr:uid="{00000000-0005-0000-0000-0000FA320000}"/>
    <cellStyle name="Финансовый 2 2 2 3 3 3 3 2" xfId="1915" xr:uid="{00000000-0005-0000-0000-0000FB320000}"/>
    <cellStyle name="Финансовый 2 2 2 3 3 3 3 2 2" xfId="4036" xr:uid="{00000000-0005-0000-0000-0000FC320000}"/>
    <cellStyle name="Финансовый 2 2 2 3 3 3 3 2 2 2" xfId="8303" xr:uid="{00000000-0005-0000-0000-0000FD320000}"/>
    <cellStyle name="Финансовый 2 2 2 3 3 3 3 2 2 2 2" xfId="24331" xr:uid="{00000000-0005-0000-0000-0000FE320000}"/>
    <cellStyle name="Финансовый 2 2 2 3 3 3 3 2 2 2 3" xfId="44366" xr:uid="{00000000-0005-0000-0000-0000FF320000}"/>
    <cellStyle name="Финансовый 2 2 2 3 3 3 3 2 2 3" xfId="11333" xr:uid="{00000000-0005-0000-0000-000000330000}"/>
    <cellStyle name="Финансовый 2 2 2 3 3 3 3 2 2 3 2" xfId="27361" xr:uid="{00000000-0005-0000-0000-000001330000}"/>
    <cellStyle name="Финансовый 2 2 2 3 3 3 3 2 2 3 3" xfId="47396" xr:uid="{00000000-0005-0000-0000-000002330000}"/>
    <cellStyle name="Финансовый 2 2 2 3 3 3 3 2 2 4" xfId="16062" xr:uid="{00000000-0005-0000-0000-000003330000}"/>
    <cellStyle name="Финансовый 2 2 2 3 3 3 3 2 2 4 2" xfId="32090" xr:uid="{00000000-0005-0000-0000-000004330000}"/>
    <cellStyle name="Финансовый 2 2 2 3 3 3 3 2 2 4 3" xfId="52125" xr:uid="{00000000-0005-0000-0000-000005330000}"/>
    <cellStyle name="Финансовый 2 2 2 3 3 3 3 2 2 5" xfId="17979" xr:uid="{00000000-0005-0000-0000-000006330000}"/>
    <cellStyle name="Финансовый 2 2 2 3 3 3 3 2 2 5 2" xfId="34007" xr:uid="{00000000-0005-0000-0000-000007330000}"/>
    <cellStyle name="Финансовый 2 2 2 3 3 3 3 2 2 5 3" xfId="54042" xr:uid="{00000000-0005-0000-0000-000008330000}"/>
    <cellStyle name="Финансовый 2 2 2 3 3 3 3 2 2 6" xfId="40104" xr:uid="{00000000-0005-0000-0000-000009330000}"/>
    <cellStyle name="Финансовый 2 2 2 3 3 3 3 2 3" xfId="6195" xr:uid="{00000000-0005-0000-0000-00000A330000}"/>
    <cellStyle name="Финансовый 2 2 2 3 3 3 3 2 3 2" xfId="22223" xr:uid="{00000000-0005-0000-0000-00000B330000}"/>
    <cellStyle name="Финансовый 2 2 2 3 3 3 3 2 3 3" xfId="42258" xr:uid="{00000000-0005-0000-0000-00000C330000}"/>
    <cellStyle name="Финансовый 2 2 2 3 3 3 3 2 4" xfId="9321" xr:uid="{00000000-0005-0000-0000-00000D330000}"/>
    <cellStyle name="Финансовый 2 2 2 3 3 3 3 2 4 2" xfId="25349" xr:uid="{00000000-0005-0000-0000-00000E330000}"/>
    <cellStyle name="Финансовый 2 2 2 3 3 3 3 2 4 3" xfId="45384" xr:uid="{00000000-0005-0000-0000-00000F330000}"/>
    <cellStyle name="Финансовый 2 2 2 3 3 3 3 2 5" xfId="14070" xr:uid="{00000000-0005-0000-0000-000010330000}"/>
    <cellStyle name="Финансовый 2 2 2 3 3 3 3 2 5 2" xfId="30098" xr:uid="{00000000-0005-0000-0000-000011330000}"/>
    <cellStyle name="Финансовый 2 2 2 3 3 3 3 2 5 3" xfId="50133" xr:uid="{00000000-0005-0000-0000-000012330000}"/>
    <cellStyle name="Финансовый 2 2 2 3 3 3 3 2 6" xfId="16431" xr:uid="{00000000-0005-0000-0000-000013330000}"/>
    <cellStyle name="Финансовый 2 2 2 3 3 3 3 2 6 2" xfId="32459" xr:uid="{00000000-0005-0000-0000-000014330000}"/>
    <cellStyle name="Финансовый 2 2 2 3 3 3 3 2 6 3" xfId="52494" xr:uid="{00000000-0005-0000-0000-000015330000}"/>
    <cellStyle name="Финансовый 2 2 2 3 3 3 3 2 7" xfId="38112" xr:uid="{00000000-0005-0000-0000-000016330000}"/>
    <cellStyle name="Финансовый 2 2 2 3 3 3 3 3" xfId="2974" xr:uid="{00000000-0005-0000-0000-000017330000}"/>
    <cellStyle name="Финансовый 2 2 2 3 3 3 3 3 2" xfId="7247" xr:uid="{00000000-0005-0000-0000-000018330000}"/>
    <cellStyle name="Финансовый 2 2 2 3 3 3 3 3 2 2" xfId="23275" xr:uid="{00000000-0005-0000-0000-000019330000}"/>
    <cellStyle name="Финансовый 2 2 2 3 3 3 3 3 2 3" xfId="43310" xr:uid="{00000000-0005-0000-0000-00001A330000}"/>
    <cellStyle name="Финансовый 2 2 2 3 3 3 3 3 3" xfId="10340" xr:uid="{00000000-0005-0000-0000-00001B330000}"/>
    <cellStyle name="Финансовый 2 2 2 3 3 3 3 3 3 2" xfId="26368" xr:uid="{00000000-0005-0000-0000-00001C330000}"/>
    <cellStyle name="Финансовый 2 2 2 3 3 3 3 3 3 3" xfId="46403" xr:uid="{00000000-0005-0000-0000-00001D330000}"/>
    <cellStyle name="Финансовый 2 2 2 3 3 3 3 3 4" xfId="15066" xr:uid="{00000000-0005-0000-0000-00001E330000}"/>
    <cellStyle name="Финансовый 2 2 2 3 3 3 3 3 4 2" xfId="31094" xr:uid="{00000000-0005-0000-0000-00001F330000}"/>
    <cellStyle name="Финансовый 2 2 2 3 3 3 3 3 4 3" xfId="51129" xr:uid="{00000000-0005-0000-0000-000020330000}"/>
    <cellStyle name="Финансовый 2 2 2 3 3 3 3 3 5" xfId="17228" xr:uid="{00000000-0005-0000-0000-000021330000}"/>
    <cellStyle name="Финансовый 2 2 2 3 3 3 3 3 5 2" xfId="33256" xr:uid="{00000000-0005-0000-0000-000022330000}"/>
    <cellStyle name="Финансовый 2 2 2 3 3 3 3 3 5 3" xfId="53291" xr:uid="{00000000-0005-0000-0000-000023330000}"/>
    <cellStyle name="Финансовый 2 2 2 3 3 3 3 3 6" xfId="39108" xr:uid="{00000000-0005-0000-0000-000024330000}"/>
    <cellStyle name="Финансовый 2 2 2 3 3 3 3 4" xfId="5144" xr:uid="{00000000-0005-0000-0000-000025330000}"/>
    <cellStyle name="Финансовый 2 2 2 3 3 3 3 4 2" xfId="21172" xr:uid="{00000000-0005-0000-0000-000026330000}"/>
    <cellStyle name="Финансовый 2 2 2 3 3 3 3 4 3" xfId="41207" xr:uid="{00000000-0005-0000-0000-000027330000}"/>
    <cellStyle name="Финансовый 2 2 2 3 3 3 3 5" xfId="10510" xr:uid="{00000000-0005-0000-0000-000028330000}"/>
    <cellStyle name="Финансовый 2 2 2 3 3 3 3 5 2" xfId="26538" xr:uid="{00000000-0005-0000-0000-000029330000}"/>
    <cellStyle name="Финансовый 2 2 2 3 3 3 3 5 3" xfId="46573" xr:uid="{00000000-0005-0000-0000-00002A330000}"/>
    <cellStyle name="Финансовый 2 2 2 3 3 3 3 6" xfId="13074" xr:uid="{00000000-0005-0000-0000-00002B330000}"/>
    <cellStyle name="Финансовый 2 2 2 3 3 3 3 6 2" xfId="29102" xr:uid="{00000000-0005-0000-0000-00002C330000}"/>
    <cellStyle name="Финансовый 2 2 2 3 3 3 3 6 3" xfId="49137" xr:uid="{00000000-0005-0000-0000-00002D330000}"/>
    <cellStyle name="Финансовый 2 2 2 3 3 3 3 7" xfId="19068" xr:uid="{00000000-0005-0000-0000-00002E330000}"/>
    <cellStyle name="Финансовый 2 2 2 3 3 3 3 7 2" xfId="35096" xr:uid="{00000000-0005-0000-0000-00002F330000}"/>
    <cellStyle name="Финансовый 2 2 2 3 3 3 3 7 3" xfId="55131" xr:uid="{00000000-0005-0000-0000-000030330000}"/>
    <cellStyle name="Финансовый 2 2 2 3 3 3 3 8" xfId="37116" xr:uid="{00000000-0005-0000-0000-000031330000}"/>
    <cellStyle name="Финансовый 2 2 2 3 3 3 4" xfId="1206" xr:uid="{00000000-0005-0000-0000-000032330000}"/>
    <cellStyle name="Финансовый 2 2 2 3 3 3 4 2" xfId="3325" xr:uid="{00000000-0005-0000-0000-000033330000}"/>
    <cellStyle name="Финансовый 2 2 2 3 3 3 4 2 2" xfId="7597" xr:uid="{00000000-0005-0000-0000-000034330000}"/>
    <cellStyle name="Финансовый 2 2 2 3 3 3 4 2 2 2" xfId="23625" xr:uid="{00000000-0005-0000-0000-000035330000}"/>
    <cellStyle name="Финансовый 2 2 2 3 3 3 4 2 2 3" xfId="43660" xr:uid="{00000000-0005-0000-0000-000036330000}"/>
    <cellStyle name="Финансовый 2 2 2 3 3 3 4 2 3" xfId="8949" xr:uid="{00000000-0005-0000-0000-000037330000}"/>
    <cellStyle name="Финансовый 2 2 2 3 3 3 4 2 3 2" xfId="24977" xr:uid="{00000000-0005-0000-0000-000038330000}"/>
    <cellStyle name="Финансовый 2 2 2 3 3 3 4 2 3 3" xfId="45012" xr:uid="{00000000-0005-0000-0000-000039330000}"/>
    <cellStyle name="Финансовый 2 2 2 3 3 3 4 2 4" xfId="15398" xr:uid="{00000000-0005-0000-0000-00003A330000}"/>
    <cellStyle name="Финансовый 2 2 2 3 3 3 4 2 4 2" xfId="31426" xr:uid="{00000000-0005-0000-0000-00003B330000}"/>
    <cellStyle name="Финансовый 2 2 2 3 3 3 4 2 4 3" xfId="51461" xr:uid="{00000000-0005-0000-0000-00003C330000}"/>
    <cellStyle name="Финансовый 2 2 2 3 3 3 4 2 5" xfId="19129" xr:uid="{00000000-0005-0000-0000-00003D330000}"/>
    <cellStyle name="Финансовый 2 2 2 3 3 3 4 2 5 2" xfId="35157" xr:uid="{00000000-0005-0000-0000-00003E330000}"/>
    <cellStyle name="Финансовый 2 2 2 3 3 3 4 2 5 3" xfId="55192" xr:uid="{00000000-0005-0000-0000-00003F330000}"/>
    <cellStyle name="Финансовый 2 2 2 3 3 3 4 2 6" xfId="39440" xr:uid="{00000000-0005-0000-0000-000040330000}"/>
    <cellStyle name="Финансовый 2 2 2 3 3 3 4 3" xfId="5493" xr:uid="{00000000-0005-0000-0000-000041330000}"/>
    <cellStyle name="Финансовый 2 2 2 3 3 3 4 3 2" xfId="21521" xr:uid="{00000000-0005-0000-0000-000042330000}"/>
    <cellStyle name="Финансовый 2 2 2 3 3 3 4 3 3" xfId="41556" xr:uid="{00000000-0005-0000-0000-000043330000}"/>
    <cellStyle name="Финансовый 2 2 2 3 3 3 4 4" xfId="9801" xr:uid="{00000000-0005-0000-0000-000044330000}"/>
    <cellStyle name="Финансовый 2 2 2 3 3 3 4 4 2" xfId="25829" xr:uid="{00000000-0005-0000-0000-000045330000}"/>
    <cellStyle name="Финансовый 2 2 2 3 3 3 4 4 3" xfId="45864" xr:uid="{00000000-0005-0000-0000-000046330000}"/>
    <cellStyle name="Финансовый 2 2 2 3 3 3 4 5" xfId="13406" xr:uid="{00000000-0005-0000-0000-000047330000}"/>
    <cellStyle name="Финансовый 2 2 2 3 3 3 4 5 2" xfId="29434" xr:uid="{00000000-0005-0000-0000-000048330000}"/>
    <cellStyle name="Финансовый 2 2 2 3 3 3 4 5 3" xfId="49469" xr:uid="{00000000-0005-0000-0000-000049330000}"/>
    <cellStyle name="Финансовый 2 2 2 3 3 3 4 6" xfId="17695" xr:uid="{00000000-0005-0000-0000-00004A330000}"/>
    <cellStyle name="Финансовый 2 2 2 3 3 3 4 6 2" xfId="33723" xr:uid="{00000000-0005-0000-0000-00004B330000}"/>
    <cellStyle name="Финансовый 2 2 2 3 3 3 4 6 3" xfId="53758" xr:uid="{00000000-0005-0000-0000-00004C330000}"/>
    <cellStyle name="Финансовый 2 2 2 3 3 3 4 7" xfId="37448" xr:uid="{00000000-0005-0000-0000-00004D330000}"/>
    <cellStyle name="Финансовый 2 2 2 3 3 3 5" xfId="2263" xr:uid="{00000000-0005-0000-0000-00004E330000}"/>
    <cellStyle name="Финансовый 2 2 2 3 3 3 5 2" xfId="6542" xr:uid="{00000000-0005-0000-0000-00004F330000}"/>
    <cellStyle name="Финансовый 2 2 2 3 3 3 5 2 2" xfId="22570" xr:uid="{00000000-0005-0000-0000-000050330000}"/>
    <cellStyle name="Финансовый 2 2 2 3 3 3 5 2 3" xfId="42605" xr:uid="{00000000-0005-0000-0000-000051330000}"/>
    <cellStyle name="Финансовый 2 2 2 3 3 3 5 3" xfId="11948" xr:uid="{00000000-0005-0000-0000-000052330000}"/>
    <cellStyle name="Финансовый 2 2 2 3 3 3 5 3 2" xfId="27976" xr:uid="{00000000-0005-0000-0000-000053330000}"/>
    <cellStyle name="Финансовый 2 2 2 3 3 3 5 3 3" xfId="48011" xr:uid="{00000000-0005-0000-0000-000054330000}"/>
    <cellStyle name="Финансовый 2 2 2 3 3 3 5 4" xfId="14402" xr:uid="{00000000-0005-0000-0000-000055330000}"/>
    <cellStyle name="Финансовый 2 2 2 3 3 3 5 4 2" xfId="30430" xr:uid="{00000000-0005-0000-0000-000056330000}"/>
    <cellStyle name="Финансовый 2 2 2 3 3 3 5 4 3" xfId="50465" xr:uid="{00000000-0005-0000-0000-000057330000}"/>
    <cellStyle name="Финансовый 2 2 2 3 3 3 5 5" xfId="17537" xr:uid="{00000000-0005-0000-0000-000058330000}"/>
    <cellStyle name="Финансовый 2 2 2 3 3 3 5 5 2" xfId="33565" xr:uid="{00000000-0005-0000-0000-000059330000}"/>
    <cellStyle name="Финансовый 2 2 2 3 3 3 5 5 3" xfId="53600" xr:uid="{00000000-0005-0000-0000-00005A330000}"/>
    <cellStyle name="Финансовый 2 2 2 3 3 3 5 6" xfId="38444" xr:uid="{00000000-0005-0000-0000-00005B330000}"/>
    <cellStyle name="Финансовый 2 2 2 3 3 3 6" xfId="4413" xr:uid="{00000000-0005-0000-0000-00005C330000}"/>
    <cellStyle name="Финансовый 2 2 2 3 3 3 6 2" xfId="20441" xr:uid="{00000000-0005-0000-0000-00005D330000}"/>
    <cellStyle name="Финансовый 2 2 2 3 3 3 6 3" xfId="40476" xr:uid="{00000000-0005-0000-0000-00005E330000}"/>
    <cellStyle name="Финансовый 2 2 2 3 3 3 7" xfId="10535" xr:uid="{00000000-0005-0000-0000-00005F330000}"/>
    <cellStyle name="Финансовый 2 2 2 3 3 3 7 2" xfId="26563" xr:uid="{00000000-0005-0000-0000-000060330000}"/>
    <cellStyle name="Финансовый 2 2 2 3 3 3 7 3" xfId="46598" xr:uid="{00000000-0005-0000-0000-000061330000}"/>
    <cellStyle name="Финансовый 2 2 2 3 3 3 8" xfId="12386" xr:uid="{00000000-0005-0000-0000-000062330000}"/>
    <cellStyle name="Финансовый 2 2 2 3 3 3 8 2" xfId="28414" xr:uid="{00000000-0005-0000-0000-000063330000}"/>
    <cellStyle name="Финансовый 2 2 2 3 3 3 8 3" xfId="48449" xr:uid="{00000000-0005-0000-0000-000064330000}"/>
    <cellStyle name="Финансовый 2 2 2 3 3 3 9" xfId="18096" xr:uid="{00000000-0005-0000-0000-000065330000}"/>
    <cellStyle name="Финансовый 2 2 2 3 3 3 9 2" xfId="34124" xr:uid="{00000000-0005-0000-0000-000066330000}"/>
    <cellStyle name="Финансовый 2 2 2 3 3 3 9 3" xfId="54159" xr:uid="{00000000-0005-0000-0000-000067330000}"/>
    <cellStyle name="Финансовый 2 2 2 3 3 4" xfId="502" xr:uid="{00000000-0005-0000-0000-000068330000}"/>
    <cellStyle name="Финансовый 2 2 2 3 3 4 2" xfId="1561" xr:uid="{00000000-0005-0000-0000-000069330000}"/>
    <cellStyle name="Финансовый 2 2 2 3 3 4 2 2" xfId="3682" xr:uid="{00000000-0005-0000-0000-00006A330000}"/>
    <cellStyle name="Финансовый 2 2 2 3 3 4 2 2 2" xfId="7952" xr:uid="{00000000-0005-0000-0000-00006B330000}"/>
    <cellStyle name="Финансовый 2 2 2 3 3 4 2 2 2 2" xfId="23980" xr:uid="{00000000-0005-0000-0000-00006C330000}"/>
    <cellStyle name="Финансовый 2 2 2 3 3 4 2 2 2 3" xfId="44015" xr:uid="{00000000-0005-0000-0000-00006D330000}"/>
    <cellStyle name="Финансовый 2 2 2 3 3 4 2 2 3" xfId="9030" xr:uid="{00000000-0005-0000-0000-00006E330000}"/>
    <cellStyle name="Финансовый 2 2 2 3 3 4 2 2 3 2" xfId="25058" xr:uid="{00000000-0005-0000-0000-00006F330000}"/>
    <cellStyle name="Финансовый 2 2 2 3 3 4 2 2 3 3" xfId="45093" xr:uid="{00000000-0005-0000-0000-000070330000}"/>
    <cellStyle name="Финансовый 2 2 2 3 3 4 2 2 4" xfId="15727" xr:uid="{00000000-0005-0000-0000-000071330000}"/>
    <cellStyle name="Финансовый 2 2 2 3 3 4 2 2 4 2" xfId="31755" xr:uid="{00000000-0005-0000-0000-000072330000}"/>
    <cellStyle name="Финансовый 2 2 2 3 3 4 2 2 4 3" xfId="51790" xr:uid="{00000000-0005-0000-0000-000073330000}"/>
    <cellStyle name="Финансовый 2 2 2 3 3 4 2 2 5" xfId="20030" xr:uid="{00000000-0005-0000-0000-000074330000}"/>
    <cellStyle name="Финансовый 2 2 2 3 3 4 2 2 5 2" xfId="36058" xr:uid="{00000000-0005-0000-0000-000075330000}"/>
    <cellStyle name="Финансовый 2 2 2 3 3 4 2 2 5 3" xfId="56093" xr:uid="{00000000-0005-0000-0000-000076330000}"/>
    <cellStyle name="Финансовый 2 2 2 3 3 4 2 2 6" xfId="39769" xr:uid="{00000000-0005-0000-0000-000077330000}"/>
    <cellStyle name="Финансовый 2 2 2 3 3 4 2 3" xfId="5845" xr:uid="{00000000-0005-0000-0000-000078330000}"/>
    <cellStyle name="Финансовый 2 2 2 3 3 4 2 3 2" xfId="21873" xr:uid="{00000000-0005-0000-0000-000079330000}"/>
    <cellStyle name="Финансовый 2 2 2 3 3 4 2 3 3" xfId="41908" xr:uid="{00000000-0005-0000-0000-00007A330000}"/>
    <cellStyle name="Финансовый 2 2 2 3 3 4 2 4" xfId="6458" xr:uid="{00000000-0005-0000-0000-00007B330000}"/>
    <cellStyle name="Финансовый 2 2 2 3 3 4 2 4 2" xfId="22486" xr:uid="{00000000-0005-0000-0000-00007C330000}"/>
    <cellStyle name="Финансовый 2 2 2 3 3 4 2 4 3" xfId="42521" xr:uid="{00000000-0005-0000-0000-00007D330000}"/>
    <cellStyle name="Финансовый 2 2 2 3 3 4 2 5" xfId="13735" xr:uid="{00000000-0005-0000-0000-00007E330000}"/>
    <cellStyle name="Финансовый 2 2 2 3 3 4 2 5 2" xfId="29763" xr:uid="{00000000-0005-0000-0000-00007F330000}"/>
    <cellStyle name="Финансовый 2 2 2 3 3 4 2 5 3" xfId="49798" xr:uid="{00000000-0005-0000-0000-000080330000}"/>
    <cellStyle name="Финансовый 2 2 2 3 3 4 2 6" xfId="17844" xr:uid="{00000000-0005-0000-0000-000081330000}"/>
    <cellStyle name="Финансовый 2 2 2 3 3 4 2 6 2" xfId="33872" xr:uid="{00000000-0005-0000-0000-000082330000}"/>
    <cellStyle name="Финансовый 2 2 2 3 3 4 2 6 3" xfId="53907" xr:uid="{00000000-0005-0000-0000-000083330000}"/>
    <cellStyle name="Финансовый 2 2 2 3 3 4 2 7" xfId="37777" xr:uid="{00000000-0005-0000-0000-000084330000}"/>
    <cellStyle name="Финансовый 2 2 2 3 3 4 3" xfId="2620" xr:uid="{00000000-0005-0000-0000-000085330000}"/>
    <cellStyle name="Финансовый 2 2 2 3 3 4 3 2" xfId="6895" xr:uid="{00000000-0005-0000-0000-000086330000}"/>
    <cellStyle name="Финансовый 2 2 2 3 3 4 3 2 2" xfId="22923" xr:uid="{00000000-0005-0000-0000-000087330000}"/>
    <cellStyle name="Финансовый 2 2 2 3 3 4 3 2 3" xfId="42958" xr:uid="{00000000-0005-0000-0000-000088330000}"/>
    <cellStyle name="Финансовый 2 2 2 3 3 4 3 3" xfId="5768" xr:uid="{00000000-0005-0000-0000-000089330000}"/>
    <cellStyle name="Финансовый 2 2 2 3 3 4 3 3 2" xfId="21796" xr:uid="{00000000-0005-0000-0000-00008A330000}"/>
    <cellStyle name="Финансовый 2 2 2 3 3 4 3 3 3" xfId="41831" xr:uid="{00000000-0005-0000-0000-00008B330000}"/>
    <cellStyle name="Финансовый 2 2 2 3 3 4 3 4" xfId="14731" xr:uid="{00000000-0005-0000-0000-00008C330000}"/>
    <cellStyle name="Финансовый 2 2 2 3 3 4 3 4 2" xfId="30759" xr:uid="{00000000-0005-0000-0000-00008D330000}"/>
    <cellStyle name="Финансовый 2 2 2 3 3 4 3 4 3" xfId="50794" xr:uid="{00000000-0005-0000-0000-00008E330000}"/>
    <cellStyle name="Финансовый 2 2 2 3 3 4 3 5" xfId="20141" xr:uid="{00000000-0005-0000-0000-00008F330000}"/>
    <cellStyle name="Финансовый 2 2 2 3 3 4 3 5 2" xfId="36169" xr:uid="{00000000-0005-0000-0000-000090330000}"/>
    <cellStyle name="Финансовый 2 2 2 3 3 4 3 5 3" xfId="56204" xr:uid="{00000000-0005-0000-0000-000091330000}"/>
    <cellStyle name="Финансовый 2 2 2 3 3 4 3 6" xfId="38773" xr:uid="{00000000-0005-0000-0000-000092330000}"/>
    <cellStyle name="Финансовый 2 2 2 3 3 4 4" xfId="4793" xr:uid="{00000000-0005-0000-0000-000093330000}"/>
    <cellStyle name="Финансовый 2 2 2 3 3 4 4 2" xfId="20821" xr:uid="{00000000-0005-0000-0000-000094330000}"/>
    <cellStyle name="Финансовый 2 2 2 3 3 4 4 3" xfId="40856" xr:uid="{00000000-0005-0000-0000-000095330000}"/>
    <cellStyle name="Финансовый 2 2 2 3 3 4 5" xfId="9752" xr:uid="{00000000-0005-0000-0000-000096330000}"/>
    <cellStyle name="Финансовый 2 2 2 3 3 4 5 2" xfId="25780" xr:uid="{00000000-0005-0000-0000-000097330000}"/>
    <cellStyle name="Финансовый 2 2 2 3 3 4 5 3" xfId="45815" xr:uid="{00000000-0005-0000-0000-000098330000}"/>
    <cellStyle name="Финансовый 2 2 2 3 3 4 6" xfId="12739" xr:uid="{00000000-0005-0000-0000-000099330000}"/>
    <cellStyle name="Финансовый 2 2 2 3 3 4 6 2" xfId="28767" xr:uid="{00000000-0005-0000-0000-00009A330000}"/>
    <cellStyle name="Финансовый 2 2 2 3 3 4 6 3" xfId="48802" xr:uid="{00000000-0005-0000-0000-00009B330000}"/>
    <cellStyle name="Финансовый 2 2 2 3 3 4 7" xfId="19917" xr:uid="{00000000-0005-0000-0000-00009C330000}"/>
    <cellStyle name="Финансовый 2 2 2 3 3 4 7 2" xfId="35945" xr:uid="{00000000-0005-0000-0000-00009D330000}"/>
    <cellStyle name="Финансовый 2 2 2 3 3 4 7 3" xfId="55980" xr:uid="{00000000-0005-0000-0000-00009E330000}"/>
    <cellStyle name="Финансовый 2 2 2 3 3 4 8" xfId="36781" xr:uid="{00000000-0005-0000-0000-00009F330000}"/>
    <cellStyle name="Финансовый 2 2 2 3 3 5" xfId="853" xr:uid="{00000000-0005-0000-0000-0000A0330000}"/>
    <cellStyle name="Финансовый 2 2 2 3 3 5 2" xfId="1912" xr:uid="{00000000-0005-0000-0000-0000A1330000}"/>
    <cellStyle name="Финансовый 2 2 2 3 3 5 2 2" xfId="4033" xr:uid="{00000000-0005-0000-0000-0000A2330000}"/>
    <cellStyle name="Финансовый 2 2 2 3 3 5 2 2 2" xfId="8300" xr:uid="{00000000-0005-0000-0000-0000A3330000}"/>
    <cellStyle name="Финансовый 2 2 2 3 3 5 2 2 2 2" xfId="24328" xr:uid="{00000000-0005-0000-0000-0000A4330000}"/>
    <cellStyle name="Финансовый 2 2 2 3 3 5 2 2 2 3" xfId="44363" xr:uid="{00000000-0005-0000-0000-0000A5330000}"/>
    <cellStyle name="Финансовый 2 2 2 3 3 5 2 2 3" xfId="11725" xr:uid="{00000000-0005-0000-0000-0000A6330000}"/>
    <cellStyle name="Финансовый 2 2 2 3 3 5 2 2 3 2" xfId="27753" xr:uid="{00000000-0005-0000-0000-0000A7330000}"/>
    <cellStyle name="Финансовый 2 2 2 3 3 5 2 2 3 3" xfId="47788" xr:uid="{00000000-0005-0000-0000-0000A8330000}"/>
    <cellStyle name="Финансовый 2 2 2 3 3 5 2 2 4" xfId="16059" xr:uid="{00000000-0005-0000-0000-0000A9330000}"/>
    <cellStyle name="Финансовый 2 2 2 3 3 5 2 2 4 2" xfId="32087" xr:uid="{00000000-0005-0000-0000-0000AA330000}"/>
    <cellStyle name="Финансовый 2 2 2 3 3 5 2 2 4 3" xfId="52122" xr:uid="{00000000-0005-0000-0000-0000AB330000}"/>
    <cellStyle name="Финансовый 2 2 2 3 3 5 2 2 5" xfId="17801" xr:uid="{00000000-0005-0000-0000-0000AC330000}"/>
    <cellStyle name="Финансовый 2 2 2 3 3 5 2 2 5 2" xfId="33829" xr:uid="{00000000-0005-0000-0000-0000AD330000}"/>
    <cellStyle name="Финансовый 2 2 2 3 3 5 2 2 5 3" xfId="53864" xr:uid="{00000000-0005-0000-0000-0000AE330000}"/>
    <cellStyle name="Финансовый 2 2 2 3 3 5 2 2 6" xfId="40101" xr:uid="{00000000-0005-0000-0000-0000AF330000}"/>
    <cellStyle name="Финансовый 2 2 2 3 3 5 2 3" xfId="6192" xr:uid="{00000000-0005-0000-0000-0000B0330000}"/>
    <cellStyle name="Финансовый 2 2 2 3 3 5 2 3 2" xfId="22220" xr:uid="{00000000-0005-0000-0000-0000B1330000}"/>
    <cellStyle name="Финансовый 2 2 2 3 3 5 2 3 3" xfId="42255" xr:uid="{00000000-0005-0000-0000-0000B2330000}"/>
    <cellStyle name="Финансовый 2 2 2 3 3 5 2 4" xfId="11612" xr:uid="{00000000-0005-0000-0000-0000B3330000}"/>
    <cellStyle name="Финансовый 2 2 2 3 3 5 2 4 2" xfId="27640" xr:uid="{00000000-0005-0000-0000-0000B4330000}"/>
    <cellStyle name="Финансовый 2 2 2 3 3 5 2 4 3" xfId="47675" xr:uid="{00000000-0005-0000-0000-0000B5330000}"/>
    <cellStyle name="Финансовый 2 2 2 3 3 5 2 5" xfId="14067" xr:uid="{00000000-0005-0000-0000-0000B6330000}"/>
    <cellStyle name="Финансовый 2 2 2 3 3 5 2 5 2" xfId="30095" xr:uid="{00000000-0005-0000-0000-0000B7330000}"/>
    <cellStyle name="Финансовый 2 2 2 3 3 5 2 5 3" xfId="50130" xr:uid="{00000000-0005-0000-0000-0000B8330000}"/>
    <cellStyle name="Финансовый 2 2 2 3 3 5 2 6" xfId="19362" xr:uid="{00000000-0005-0000-0000-0000B9330000}"/>
    <cellStyle name="Финансовый 2 2 2 3 3 5 2 6 2" xfId="35390" xr:uid="{00000000-0005-0000-0000-0000BA330000}"/>
    <cellStyle name="Финансовый 2 2 2 3 3 5 2 6 3" xfId="55425" xr:uid="{00000000-0005-0000-0000-0000BB330000}"/>
    <cellStyle name="Финансовый 2 2 2 3 3 5 2 7" xfId="38109" xr:uid="{00000000-0005-0000-0000-0000BC330000}"/>
    <cellStyle name="Финансовый 2 2 2 3 3 5 3" xfId="2971" xr:uid="{00000000-0005-0000-0000-0000BD330000}"/>
    <cellStyle name="Финансовый 2 2 2 3 3 5 3 2" xfId="7244" xr:uid="{00000000-0005-0000-0000-0000BE330000}"/>
    <cellStyle name="Финансовый 2 2 2 3 3 5 3 2 2" xfId="23272" xr:uid="{00000000-0005-0000-0000-0000BF330000}"/>
    <cellStyle name="Финансовый 2 2 2 3 3 5 3 2 3" xfId="43307" xr:uid="{00000000-0005-0000-0000-0000C0330000}"/>
    <cellStyle name="Финансовый 2 2 2 3 3 5 3 3" xfId="9408" xr:uid="{00000000-0005-0000-0000-0000C1330000}"/>
    <cellStyle name="Финансовый 2 2 2 3 3 5 3 3 2" xfId="25436" xr:uid="{00000000-0005-0000-0000-0000C2330000}"/>
    <cellStyle name="Финансовый 2 2 2 3 3 5 3 3 3" xfId="45471" xr:uid="{00000000-0005-0000-0000-0000C3330000}"/>
    <cellStyle name="Финансовый 2 2 2 3 3 5 3 4" xfId="15063" xr:uid="{00000000-0005-0000-0000-0000C4330000}"/>
    <cellStyle name="Финансовый 2 2 2 3 3 5 3 4 2" xfId="31091" xr:uid="{00000000-0005-0000-0000-0000C5330000}"/>
    <cellStyle name="Финансовый 2 2 2 3 3 5 3 4 3" xfId="51126" xr:uid="{00000000-0005-0000-0000-0000C6330000}"/>
    <cellStyle name="Финансовый 2 2 2 3 3 5 3 5" xfId="18225" xr:uid="{00000000-0005-0000-0000-0000C7330000}"/>
    <cellStyle name="Финансовый 2 2 2 3 3 5 3 5 2" xfId="34253" xr:uid="{00000000-0005-0000-0000-0000C8330000}"/>
    <cellStyle name="Финансовый 2 2 2 3 3 5 3 5 3" xfId="54288" xr:uid="{00000000-0005-0000-0000-0000C9330000}"/>
    <cellStyle name="Финансовый 2 2 2 3 3 5 3 6" xfId="39105" xr:uid="{00000000-0005-0000-0000-0000CA330000}"/>
    <cellStyle name="Финансовый 2 2 2 3 3 5 4" xfId="5141" xr:uid="{00000000-0005-0000-0000-0000CB330000}"/>
    <cellStyle name="Финансовый 2 2 2 3 3 5 4 2" xfId="21169" xr:uid="{00000000-0005-0000-0000-0000CC330000}"/>
    <cellStyle name="Финансовый 2 2 2 3 3 5 4 3" xfId="41204" xr:uid="{00000000-0005-0000-0000-0000CD330000}"/>
    <cellStyle name="Финансовый 2 2 2 3 3 5 5" xfId="10565" xr:uid="{00000000-0005-0000-0000-0000CE330000}"/>
    <cellStyle name="Финансовый 2 2 2 3 3 5 5 2" xfId="26593" xr:uid="{00000000-0005-0000-0000-0000CF330000}"/>
    <cellStyle name="Финансовый 2 2 2 3 3 5 5 3" xfId="46628" xr:uid="{00000000-0005-0000-0000-0000D0330000}"/>
    <cellStyle name="Финансовый 2 2 2 3 3 5 6" xfId="13071" xr:uid="{00000000-0005-0000-0000-0000D1330000}"/>
    <cellStyle name="Финансовый 2 2 2 3 3 5 6 2" xfId="29099" xr:uid="{00000000-0005-0000-0000-0000D2330000}"/>
    <cellStyle name="Финансовый 2 2 2 3 3 5 6 3" xfId="49134" xr:uid="{00000000-0005-0000-0000-0000D3330000}"/>
    <cellStyle name="Финансовый 2 2 2 3 3 5 7" xfId="17913" xr:uid="{00000000-0005-0000-0000-0000D4330000}"/>
    <cellStyle name="Финансовый 2 2 2 3 3 5 7 2" xfId="33941" xr:uid="{00000000-0005-0000-0000-0000D5330000}"/>
    <cellStyle name="Финансовый 2 2 2 3 3 5 7 3" xfId="53976" xr:uid="{00000000-0005-0000-0000-0000D6330000}"/>
    <cellStyle name="Финансовый 2 2 2 3 3 5 8" xfId="37113" xr:uid="{00000000-0005-0000-0000-0000D7330000}"/>
    <cellStyle name="Финансовый 2 2 2 3 3 6" xfId="1203" xr:uid="{00000000-0005-0000-0000-0000D8330000}"/>
    <cellStyle name="Финансовый 2 2 2 3 3 6 2" xfId="3322" xr:uid="{00000000-0005-0000-0000-0000D9330000}"/>
    <cellStyle name="Финансовый 2 2 2 3 3 6 2 2" xfId="7594" xr:uid="{00000000-0005-0000-0000-0000DA330000}"/>
    <cellStyle name="Финансовый 2 2 2 3 3 6 2 2 2" xfId="23622" xr:uid="{00000000-0005-0000-0000-0000DB330000}"/>
    <cellStyle name="Финансовый 2 2 2 3 3 6 2 2 3" xfId="43657" xr:uid="{00000000-0005-0000-0000-0000DC330000}"/>
    <cellStyle name="Финансовый 2 2 2 3 3 6 2 3" xfId="11080" xr:uid="{00000000-0005-0000-0000-0000DD330000}"/>
    <cellStyle name="Финансовый 2 2 2 3 3 6 2 3 2" xfId="27108" xr:uid="{00000000-0005-0000-0000-0000DE330000}"/>
    <cellStyle name="Финансовый 2 2 2 3 3 6 2 3 3" xfId="47143" xr:uid="{00000000-0005-0000-0000-0000DF330000}"/>
    <cellStyle name="Финансовый 2 2 2 3 3 6 2 4" xfId="15395" xr:uid="{00000000-0005-0000-0000-0000E0330000}"/>
    <cellStyle name="Финансовый 2 2 2 3 3 6 2 4 2" xfId="31423" xr:uid="{00000000-0005-0000-0000-0000E1330000}"/>
    <cellStyle name="Финансовый 2 2 2 3 3 6 2 4 3" xfId="51458" xr:uid="{00000000-0005-0000-0000-0000E2330000}"/>
    <cellStyle name="Финансовый 2 2 2 3 3 6 2 5" xfId="17830" xr:uid="{00000000-0005-0000-0000-0000E3330000}"/>
    <cellStyle name="Финансовый 2 2 2 3 3 6 2 5 2" xfId="33858" xr:uid="{00000000-0005-0000-0000-0000E4330000}"/>
    <cellStyle name="Финансовый 2 2 2 3 3 6 2 5 3" xfId="53893" xr:uid="{00000000-0005-0000-0000-0000E5330000}"/>
    <cellStyle name="Финансовый 2 2 2 3 3 6 2 6" xfId="39437" xr:uid="{00000000-0005-0000-0000-0000E6330000}"/>
    <cellStyle name="Финансовый 2 2 2 3 3 6 3" xfId="5490" xr:uid="{00000000-0005-0000-0000-0000E7330000}"/>
    <cellStyle name="Финансовый 2 2 2 3 3 6 3 2" xfId="21518" xr:uid="{00000000-0005-0000-0000-0000E8330000}"/>
    <cellStyle name="Финансовый 2 2 2 3 3 6 3 3" xfId="41553" xr:uid="{00000000-0005-0000-0000-0000E9330000}"/>
    <cellStyle name="Финансовый 2 2 2 3 3 6 4" xfId="11331" xr:uid="{00000000-0005-0000-0000-0000EA330000}"/>
    <cellStyle name="Финансовый 2 2 2 3 3 6 4 2" xfId="27359" xr:uid="{00000000-0005-0000-0000-0000EB330000}"/>
    <cellStyle name="Финансовый 2 2 2 3 3 6 4 3" xfId="47394" xr:uid="{00000000-0005-0000-0000-0000EC330000}"/>
    <cellStyle name="Финансовый 2 2 2 3 3 6 5" xfId="13403" xr:uid="{00000000-0005-0000-0000-0000ED330000}"/>
    <cellStyle name="Финансовый 2 2 2 3 3 6 5 2" xfId="29431" xr:uid="{00000000-0005-0000-0000-0000EE330000}"/>
    <cellStyle name="Финансовый 2 2 2 3 3 6 5 3" xfId="49466" xr:uid="{00000000-0005-0000-0000-0000EF330000}"/>
    <cellStyle name="Финансовый 2 2 2 3 3 6 6" xfId="19943" xr:uid="{00000000-0005-0000-0000-0000F0330000}"/>
    <cellStyle name="Финансовый 2 2 2 3 3 6 6 2" xfId="35971" xr:uid="{00000000-0005-0000-0000-0000F1330000}"/>
    <cellStyle name="Финансовый 2 2 2 3 3 6 6 3" xfId="56006" xr:uid="{00000000-0005-0000-0000-0000F2330000}"/>
    <cellStyle name="Финансовый 2 2 2 3 3 6 7" xfId="37445" xr:uid="{00000000-0005-0000-0000-0000F3330000}"/>
    <cellStyle name="Финансовый 2 2 2 3 3 7" xfId="2260" xr:uid="{00000000-0005-0000-0000-0000F4330000}"/>
    <cellStyle name="Финансовый 2 2 2 3 3 7 2" xfId="6539" xr:uid="{00000000-0005-0000-0000-0000F5330000}"/>
    <cellStyle name="Финансовый 2 2 2 3 3 7 2 2" xfId="22567" xr:uid="{00000000-0005-0000-0000-0000F6330000}"/>
    <cellStyle name="Финансовый 2 2 2 3 3 7 2 3" xfId="42602" xr:uid="{00000000-0005-0000-0000-0000F7330000}"/>
    <cellStyle name="Финансовый 2 2 2 3 3 7 3" xfId="9537" xr:uid="{00000000-0005-0000-0000-0000F8330000}"/>
    <cellStyle name="Финансовый 2 2 2 3 3 7 3 2" xfId="25565" xr:uid="{00000000-0005-0000-0000-0000F9330000}"/>
    <cellStyle name="Финансовый 2 2 2 3 3 7 3 3" xfId="45600" xr:uid="{00000000-0005-0000-0000-0000FA330000}"/>
    <cellStyle name="Финансовый 2 2 2 3 3 7 4" xfId="14399" xr:uid="{00000000-0005-0000-0000-0000FB330000}"/>
    <cellStyle name="Финансовый 2 2 2 3 3 7 4 2" xfId="30427" xr:uid="{00000000-0005-0000-0000-0000FC330000}"/>
    <cellStyle name="Финансовый 2 2 2 3 3 7 4 3" xfId="50462" xr:uid="{00000000-0005-0000-0000-0000FD330000}"/>
    <cellStyle name="Финансовый 2 2 2 3 3 7 5" xfId="20170" xr:uid="{00000000-0005-0000-0000-0000FE330000}"/>
    <cellStyle name="Финансовый 2 2 2 3 3 7 5 2" xfId="36198" xr:uid="{00000000-0005-0000-0000-0000FF330000}"/>
    <cellStyle name="Финансовый 2 2 2 3 3 7 5 3" xfId="56233" xr:uid="{00000000-0005-0000-0000-000000340000}"/>
    <cellStyle name="Финансовый 2 2 2 3 3 7 6" xfId="38441" xr:uid="{00000000-0005-0000-0000-000001340000}"/>
    <cellStyle name="Финансовый 2 2 2 3 3 8" xfId="4543" xr:uid="{00000000-0005-0000-0000-000002340000}"/>
    <cellStyle name="Финансовый 2 2 2 3 3 8 2" xfId="20571" xr:uid="{00000000-0005-0000-0000-000003340000}"/>
    <cellStyle name="Финансовый 2 2 2 3 3 8 3" xfId="40606" xr:uid="{00000000-0005-0000-0000-000004340000}"/>
    <cellStyle name="Финансовый 2 2 2 3 3 9" xfId="9750" xr:uid="{00000000-0005-0000-0000-000005340000}"/>
    <cellStyle name="Финансовый 2 2 2 3 3 9 2" xfId="25778" xr:uid="{00000000-0005-0000-0000-000006340000}"/>
    <cellStyle name="Финансовый 2 2 2 3 3 9 3" xfId="45813" xr:uid="{00000000-0005-0000-0000-000007340000}"/>
    <cellStyle name="Финансовый 2 2 2 3 4" xfId="206" xr:uid="{00000000-0005-0000-0000-000008340000}"/>
    <cellStyle name="Финансовый 2 2 2 3 4 10" xfId="18744" xr:uid="{00000000-0005-0000-0000-000009340000}"/>
    <cellStyle name="Финансовый 2 2 2 3 4 10 2" xfId="34772" xr:uid="{00000000-0005-0000-0000-00000A340000}"/>
    <cellStyle name="Финансовый 2 2 2 3 4 10 3" xfId="54807" xr:uid="{00000000-0005-0000-0000-00000B340000}"/>
    <cellStyle name="Финансовый 2 2 2 3 4 11" xfId="36513" xr:uid="{00000000-0005-0000-0000-00000C340000}"/>
    <cellStyle name="Финансовый 2 2 2 3 4 12" xfId="56489" xr:uid="{00000000-0005-0000-0000-00000D340000}"/>
    <cellStyle name="Финансовый 2 2 2 3 4 2" xfId="289" xr:uid="{00000000-0005-0000-0000-00000E340000}"/>
    <cellStyle name="Финансовый 2 2 2 3 4 2 10" xfId="36592" xr:uid="{00000000-0005-0000-0000-00000F340000}"/>
    <cellStyle name="Финансовый 2 2 2 3 4 2 11" xfId="56490" xr:uid="{00000000-0005-0000-0000-000010340000}"/>
    <cellStyle name="Финансовый 2 2 2 3 4 2 2" xfId="507" xr:uid="{00000000-0005-0000-0000-000011340000}"/>
    <cellStyle name="Финансовый 2 2 2 3 4 2 2 2" xfId="1566" xr:uid="{00000000-0005-0000-0000-000012340000}"/>
    <cellStyle name="Финансовый 2 2 2 3 4 2 2 2 2" xfId="3687" xr:uid="{00000000-0005-0000-0000-000013340000}"/>
    <cellStyle name="Финансовый 2 2 2 3 4 2 2 2 2 2" xfId="7957" xr:uid="{00000000-0005-0000-0000-000014340000}"/>
    <cellStyle name="Финансовый 2 2 2 3 4 2 2 2 2 2 2" xfId="23985" xr:uid="{00000000-0005-0000-0000-000015340000}"/>
    <cellStyle name="Финансовый 2 2 2 3 4 2 2 2 2 2 3" xfId="44020" xr:uid="{00000000-0005-0000-0000-000016340000}"/>
    <cellStyle name="Финансовый 2 2 2 3 4 2 2 2 2 3" xfId="9219" xr:uid="{00000000-0005-0000-0000-000017340000}"/>
    <cellStyle name="Финансовый 2 2 2 3 4 2 2 2 2 3 2" xfId="25247" xr:uid="{00000000-0005-0000-0000-000018340000}"/>
    <cellStyle name="Финансовый 2 2 2 3 4 2 2 2 2 3 3" xfId="45282" xr:uid="{00000000-0005-0000-0000-000019340000}"/>
    <cellStyle name="Финансовый 2 2 2 3 4 2 2 2 2 4" xfId="15732" xr:uid="{00000000-0005-0000-0000-00001A340000}"/>
    <cellStyle name="Финансовый 2 2 2 3 4 2 2 2 2 4 2" xfId="31760" xr:uid="{00000000-0005-0000-0000-00001B340000}"/>
    <cellStyle name="Финансовый 2 2 2 3 4 2 2 2 2 4 3" xfId="51795" xr:uid="{00000000-0005-0000-0000-00001C340000}"/>
    <cellStyle name="Финансовый 2 2 2 3 4 2 2 2 2 5" xfId="16777" xr:uid="{00000000-0005-0000-0000-00001D340000}"/>
    <cellStyle name="Финансовый 2 2 2 3 4 2 2 2 2 5 2" xfId="32805" xr:uid="{00000000-0005-0000-0000-00001E340000}"/>
    <cellStyle name="Финансовый 2 2 2 3 4 2 2 2 2 5 3" xfId="52840" xr:uid="{00000000-0005-0000-0000-00001F340000}"/>
    <cellStyle name="Финансовый 2 2 2 3 4 2 2 2 2 6" xfId="39774" xr:uid="{00000000-0005-0000-0000-000020340000}"/>
    <cellStyle name="Финансовый 2 2 2 3 4 2 2 2 3" xfId="5850" xr:uid="{00000000-0005-0000-0000-000021340000}"/>
    <cellStyle name="Финансовый 2 2 2 3 4 2 2 2 3 2" xfId="21878" xr:uid="{00000000-0005-0000-0000-000022340000}"/>
    <cellStyle name="Финансовый 2 2 2 3 4 2 2 2 3 3" xfId="41913" xr:uid="{00000000-0005-0000-0000-000023340000}"/>
    <cellStyle name="Финансовый 2 2 2 3 4 2 2 2 4" xfId="12116" xr:uid="{00000000-0005-0000-0000-000024340000}"/>
    <cellStyle name="Финансовый 2 2 2 3 4 2 2 2 4 2" xfId="28144" xr:uid="{00000000-0005-0000-0000-000025340000}"/>
    <cellStyle name="Финансовый 2 2 2 3 4 2 2 2 4 3" xfId="48179" xr:uid="{00000000-0005-0000-0000-000026340000}"/>
    <cellStyle name="Финансовый 2 2 2 3 4 2 2 2 5" xfId="13740" xr:uid="{00000000-0005-0000-0000-000027340000}"/>
    <cellStyle name="Финансовый 2 2 2 3 4 2 2 2 5 2" xfId="29768" xr:uid="{00000000-0005-0000-0000-000028340000}"/>
    <cellStyle name="Финансовый 2 2 2 3 4 2 2 2 5 3" xfId="49803" xr:uid="{00000000-0005-0000-0000-000029340000}"/>
    <cellStyle name="Финансовый 2 2 2 3 4 2 2 2 6" xfId="17623" xr:uid="{00000000-0005-0000-0000-00002A340000}"/>
    <cellStyle name="Финансовый 2 2 2 3 4 2 2 2 6 2" xfId="33651" xr:uid="{00000000-0005-0000-0000-00002B340000}"/>
    <cellStyle name="Финансовый 2 2 2 3 4 2 2 2 6 3" xfId="53686" xr:uid="{00000000-0005-0000-0000-00002C340000}"/>
    <cellStyle name="Финансовый 2 2 2 3 4 2 2 2 7" xfId="37782" xr:uid="{00000000-0005-0000-0000-00002D340000}"/>
    <cellStyle name="Финансовый 2 2 2 3 4 2 2 3" xfId="2625" xr:uid="{00000000-0005-0000-0000-00002E340000}"/>
    <cellStyle name="Финансовый 2 2 2 3 4 2 2 3 2" xfId="6900" xr:uid="{00000000-0005-0000-0000-00002F340000}"/>
    <cellStyle name="Финансовый 2 2 2 3 4 2 2 3 2 2" xfId="22928" xr:uid="{00000000-0005-0000-0000-000030340000}"/>
    <cellStyle name="Финансовый 2 2 2 3 4 2 2 3 2 3" xfId="42963" xr:uid="{00000000-0005-0000-0000-000031340000}"/>
    <cellStyle name="Финансовый 2 2 2 3 4 2 2 3 3" xfId="11378" xr:uid="{00000000-0005-0000-0000-000032340000}"/>
    <cellStyle name="Финансовый 2 2 2 3 4 2 2 3 3 2" xfId="27406" xr:uid="{00000000-0005-0000-0000-000033340000}"/>
    <cellStyle name="Финансовый 2 2 2 3 4 2 2 3 3 3" xfId="47441" xr:uid="{00000000-0005-0000-0000-000034340000}"/>
    <cellStyle name="Финансовый 2 2 2 3 4 2 2 3 4" xfId="14736" xr:uid="{00000000-0005-0000-0000-000035340000}"/>
    <cellStyle name="Финансовый 2 2 2 3 4 2 2 3 4 2" xfId="30764" xr:uid="{00000000-0005-0000-0000-000036340000}"/>
    <cellStyle name="Финансовый 2 2 2 3 4 2 2 3 4 3" xfId="50799" xr:uid="{00000000-0005-0000-0000-000037340000}"/>
    <cellStyle name="Финансовый 2 2 2 3 4 2 2 3 5" xfId="17977" xr:uid="{00000000-0005-0000-0000-000038340000}"/>
    <cellStyle name="Финансовый 2 2 2 3 4 2 2 3 5 2" xfId="34005" xr:uid="{00000000-0005-0000-0000-000039340000}"/>
    <cellStyle name="Финансовый 2 2 2 3 4 2 2 3 5 3" xfId="54040" xr:uid="{00000000-0005-0000-0000-00003A340000}"/>
    <cellStyle name="Финансовый 2 2 2 3 4 2 2 3 6" xfId="38778" xr:uid="{00000000-0005-0000-0000-00003B340000}"/>
    <cellStyle name="Финансовый 2 2 2 3 4 2 2 4" xfId="4798" xr:uid="{00000000-0005-0000-0000-00003C340000}"/>
    <cellStyle name="Финансовый 2 2 2 3 4 2 2 4 2" xfId="20826" xr:uid="{00000000-0005-0000-0000-00003D340000}"/>
    <cellStyle name="Финансовый 2 2 2 3 4 2 2 4 3" xfId="40861" xr:uid="{00000000-0005-0000-0000-00003E340000}"/>
    <cellStyle name="Финансовый 2 2 2 3 4 2 2 5" xfId="11011" xr:uid="{00000000-0005-0000-0000-00003F340000}"/>
    <cellStyle name="Финансовый 2 2 2 3 4 2 2 5 2" xfId="27039" xr:uid="{00000000-0005-0000-0000-000040340000}"/>
    <cellStyle name="Финансовый 2 2 2 3 4 2 2 5 3" xfId="47074" xr:uid="{00000000-0005-0000-0000-000041340000}"/>
    <cellStyle name="Финансовый 2 2 2 3 4 2 2 6" xfId="12744" xr:uid="{00000000-0005-0000-0000-000042340000}"/>
    <cellStyle name="Финансовый 2 2 2 3 4 2 2 6 2" xfId="28772" xr:uid="{00000000-0005-0000-0000-000043340000}"/>
    <cellStyle name="Финансовый 2 2 2 3 4 2 2 6 3" xfId="48807" xr:uid="{00000000-0005-0000-0000-000044340000}"/>
    <cellStyle name="Финансовый 2 2 2 3 4 2 2 7" xfId="18270" xr:uid="{00000000-0005-0000-0000-000045340000}"/>
    <cellStyle name="Финансовый 2 2 2 3 4 2 2 7 2" xfId="34298" xr:uid="{00000000-0005-0000-0000-000046340000}"/>
    <cellStyle name="Финансовый 2 2 2 3 4 2 2 7 3" xfId="54333" xr:uid="{00000000-0005-0000-0000-000047340000}"/>
    <cellStyle name="Финансовый 2 2 2 3 4 2 2 8" xfId="36786" xr:uid="{00000000-0005-0000-0000-000048340000}"/>
    <cellStyle name="Финансовый 2 2 2 3 4 2 3" xfId="858" xr:uid="{00000000-0005-0000-0000-000049340000}"/>
    <cellStyle name="Финансовый 2 2 2 3 4 2 3 2" xfId="1917" xr:uid="{00000000-0005-0000-0000-00004A340000}"/>
    <cellStyle name="Финансовый 2 2 2 3 4 2 3 2 2" xfId="4038" xr:uid="{00000000-0005-0000-0000-00004B340000}"/>
    <cellStyle name="Финансовый 2 2 2 3 4 2 3 2 2 2" xfId="8305" xr:uid="{00000000-0005-0000-0000-00004C340000}"/>
    <cellStyle name="Финансовый 2 2 2 3 4 2 3 2 2 2 2" xfId="24333" xr:uid="{00000000-0005-0000-0000-00004D340000}"/>
    <cellStyle name="Финансовый 2 2 2 3 4 2 3 2 2 2 3" xfId="44368" xr:uid="{00000000-0005-0000-0000-00004E340000}"/>
    <cellStyle name="Финансовый 2 2 2 3 4 2 3 2 2 3" xfId="10587" xr:uid="{00000000-0005-0000-0000-00004F340000}"/>
    <cellStyle name="Финансовый 2 2 2 3 4 2 3 2 2 3 2" xfId="26615" xr:uid="{00000000-0005-0000-0000-000050340000}"/>
    <cellStyle name="Финансовый 2 2 2 3 4 2 3 2 2 3 3" xfId="46650" xr:uid="{00000000-0005-0000-0000-000051340000}"/>
    <cellStyle name="Финансовый 2 2 2 3 4 2 3 2 2 4" xfId="16064" xr:uid="{00000000-0005-0000-0000-000052340000}"/>
    <cellStyle name="Финансовый 2 2 2 3 4 2 3 2 2 4 2" xfId="32092" xr:uid="{00000000-0005-0000-0000-000053340000}"/>
    <cellStyle name="Финансовый 2 2 2 3 4 2 3 2 2 4 3" xfId="52127" xr:uid="{00000000-0005-0000-0000-000054340000}"/>
    <cellStyle name="Финансовый 2 2 2 3 4 2 3 2 2 5" xfId="17297" xr:uid="{00000000-0005-0000-0000-000055340000}"/>
    <cellStyle name="Финансовый 2 2 2 3 4 2 3 2 2 5 2" xfId="33325" xr:uid="{00000000-0005-0000-0000-000056340000}"/>
    <cellStyle name="Финансовый 2 2 2 3 4 2 3 2 2 5 3" xfId="53360" xr:uid="{00000000-0005-0000-0000-000057340000}"/>
    <cellStyle name="Финансовый 2 2 2 3 4 2 3 2 2 6" xfId="40106" xr:uid="{00000000-0005-0000-0000-000058340000}"/>
    <cellStyle name="Финансовый 2 2 2 3 4 2 3 2 3" xfId="6197" xr:uid="{00000000-0005-0000-0000-000059340000}"/>
    <cellStyle name="Финансовый 2 2 2 3 4 2 3 2 3 2" xfId="22225" xr:uid="{00000000-0005-0000-0000-00005A340000}"/>
    <cellStyle name="Финансовый 2 2 2 3 4 2 3 2 3 3" xfId="42260" xr:uid="{00000000-0005-0000-0000-00005B340000}"/>
    <cellStyle name="Финансовый 2 2 2 3 4 2 3 2 4" xfId="12035" xr:uid="{00000000-0005-0000-0000-00005C340000}"/>
    <cellStyle name="Финансовый 2 2 2 3 4 2 3 2 4 2" xfId="28063" xr:uid="{00000000-0005-0000-0000-00005D340000}"/>
    <cellStyle name="Финансовый 2 2 2 3 4 2 3 2 4 3" xfId="48098" xr:uid="{00000000-0005-0000-0000-00005E340000}"/>
    <cellStyle name="Финансовый 2 2 2 3 4 2 3 2 5" xfId="14072" xr:uid="{00000000-0005-0000-0000-00005F340000}"/>
    <cellStyle name="Финансовый 2 2 2 3 4 2 3 2 5 2" xfId="30100" xr:uid="{00000000-0005-0000-0000-000060340000}"/>
    <cellStyle name="Финансовый 2 2 2 3 4 2 3 2 5 3" xfId="50135" xr:uid="{00000000-0005-0000-0000-000061340000}"/>
    <cellStyle name="Финансовый 2 2 2 3 4 2 3 2 6" xfId="19127" xr:uid="{00000000-0005-0000-0000-000062340000}"/>
    <cellStyle name="Финансовый 2 2 2 3 4 2 3 2 6 2" xfId="35155" xr:uid="{00000000-0005-0000-0000-000063340000}"/>
    <cellStyle name="Финансовый 2 2 2 3 4 2 3 2 6 3" xfId="55190" xr:uid="{00000000-0005-0000-0000-000064340000}"/>
    <cellStyle name="Финансовый 2 2 2 3 4 2 3 2 7" xfId="38114" xr:uid="{00000000-0005-0000-0000-000065340000}"/>
    <cellStyle name="Финансовый 2 2 2 3 4 2 3 3" xfId="2976" xr:uid="{00000000-0005-0000-0000-000066340000}"/>
    <cellStyle name="Финансовый 2 2 2 3 4 2 3 3 2" xfId="7249" xr:uid="{00000000-0005-0000-0000-000067340000}"/>
    <cellStyle name="Финансовый 2 2 2 3 4 2 3 3 2 2" xfId="23277" xr:uid="{00000000-0005-0000-0000-000068340000}"/>
    <cellStyle name="Финансовый 2 2 2 3 4 2 3 3 2 3" xfId="43312" xr:uid="{00000000-0005-0000-0000-000069340000}"/>
    <cellStyle name="Финансовый 2 2 2 3 4 2 3 3 3" xfId="12237" xr:uid="{00000000-0005-0000-0000-00006A340000}"/>
    <cellStyle name="Финансовый 2 2 2 3 4 2 3 3 3 2" xfId="28265" xr:uid="{00000000-0005-0000-0000-00006B340000}"/>
    <cellStyle name="Финансовый 2 2 2 3 4 2 3 3 3 3" xfId="48300" xr:uid="{00000000-0005-0000-0000-00006C340000}"/>
    <cellStyle name="Финансовый 2 2 2 3 4 2 3 3 4" xfId="15068" xr:uid="{00000000-0005-0000-0000-00006D340000}"/>
    <cellStyle name="Финансовый 2 2 2 3 4 2 3 3 4 2" xfId="31096" xr:uid="{00000000-0005-0000-0000-00006E340000}"/>
    <cellStyle name="Финансовый 2 2 2 3 4 2 3 3 4 3" xfId="51131" xr:uid="{00000000-0005-0000-0000-00006F340000}"/>
    <cellStyle name="Финансовый 2 2 2 3 4 2 3 3 5" xfId="20177" xr:uid="{00000000-0005-0000-0000-000070340000}"/>
    <cellStyle name="Финансовый 2 2 2 3 4 2 3 3 5 2" xfId="36205" xr:uid="{00000000-0005-0000-0000-000071340000}"/>
    <cellStyle name="Финансовый 2 2 2 3 4 2 3 3 5 3" xfId="56240" xr:uid="{00000000-0005-0000-0000-000072340000}"/>
    <cellStyle name="Финансовый 2 2 2 3 4 2 3 3 6" xfId="39110" xr:uid="{00000000-0005-0000-0000-000073340000}"/>
    <cellStyle name="Финансовый 2 2 2 3 4 2 3 4" xfId="5146" xr:uid="{00000000-0005-0000-0000-000074340000}"/>
    <cellStyle name="Финансовый 2 2 2 3 4 2 3 4 2" xfId="21174" xr:uid="{00000000-0005-0000-0000-000075340000}"/>
    <cellStyle name="Финансовый 2 2 2 3 4 2 3 4 3" xfId="41209" xr:uid="{00000000-0005-0000-0000-000076340000}"/>
    <cellStyle name="Финансовый 2 2 2 3 4 2 3 5" xfId="6801" xr:uid="{00000000-0005-0000-0000-000077340000}"/>
    <cellStyle name="Финансовый 2 2 2 3 4 2 3 5 2" xfId="22829" xr:uid="{00000000-0005-0000-0000-000078340000}"/>
    <cellStyle name="Финансовый 2 2 2 3 4 2 3 5 3" xfId="42864" xr:uid="{00000000-0005-0000-0000-000079340000}"/>
    <cellStyle name="Финансовый 2 2 2 3 4 2 3 6" xfId="13076" xr:uid="{00000000-0005-0000-0000-00007A340000}"/>
    <cellStyle name="Финансовый 2 2 2 3 4 2 3 6 2" xfId="29104" xr:uid="{00000000-0005-0000-0000-00007B340000}"/>
    <cellStyle name="Финансовый 2 2 2 3 4 2 3 6 3" xfId="49139" xr:uid="{00000000-0005-0000-0000-00007C340000}"/>
    <cellStyle name="Финансовый 2 2 2 3 4 2 3 7" xfId="17140" xr:uid="{00000000-0005-0000-0000-00007D340000}"/>
    <cellStyle name="Финансовый 2 2 2 3 4 2 3 7 2" xfId="33168" xr:uid="{00000000-0005-0000-0000-00007E340000}"/>
    <cellStyle name="Финансовый 2 2 2 3 4 2 3 7 3" xfId="53203" xr:uid="{00000000-0005-0000-0000-00007F340000}"/>
    <cellStyle name="Финансовый 2 2 2 3 4 2 3 8" xfId="37118" xr:uid="{00000000-0005-0000-0000-000080340000}"/>
    <cellStyle name="Финансовый 2 2 2 3 4 2 4" xfId="1208" xr:uid="{00000000-0005-0000-0000-000081340000}"/>
    <cellStyle name="Финансовый 2 2 2 3 4 2 4 2" xfId="3327" xr:uid="{00000000-0005-0000-0000-000082340000}"/>
    <cellStyle name="Финансовый 2 2 2 3 4 2 4 2 2" xfId="7599" xr:uid="{00000000-0005-0000-0000-000083340000}"/>
    <cellStyle name="Финансовый 2 2 2 3 4 2 4 2 2 2" xfId="23627" xr:uid="{00000000-0005-0000-0000-000084340000}"/>
    <cellStyle name="Финансовый 2 2 2 3 4 2 4 2 2 3" xfId="43662" xr:uid="{00000000-0005-0000-0000-000085340000}"/>
    <cellStyle name="Финансовый 2 2 2 3 4 2 4 2 3" xfId="9054" xr:uid="{00000000-0005-0000-0000-000086340000}"/>
    <cellStyle name="Финансовый 2 2 2 3 4 2 4 2 3 2" xfId="25082" xr:uid="{00000000-0005-0000-0000-000087340000}"/>
    <cellStyle name="Финансовый 2 2 2 3 4 2 4 2 3 3" xfId="45117" xr:uid="{00000000-0005-0000-0000-000088340000}"/>
    <cellStyle name="Финансовый 2 2 2 3 4 2 4 2 4" xfId="15400" xr:uid="{00000000-0005-0000-0000-000089340000}"/>
    <cellStyle name="Финансовый 2 2 2 3 4 2 4 2 4 2" xfId="31428" xr:uid="{00000000-0005-0000-0000-00008A340000}"/>
    <cellStyle name="Финансовый 2 2 2 3 4 2 4 2 4 3" xfId="51463" xr:uid="{00000000-0005-0000-0000-00008B340000}"/>
    <cellStyle name="Финансовый 2 2 2 3 4 2 4 2 5" xfId="16447" xr:uid="{00000000-0005-0000-0000-00008C340000}"/>
    <cellStyle name="Финансовый 2 2 2 3 4 2 4 2 5 2" xfId="32475" xr:uid="{00000000-0005-0000-0000-00008D340000}"/>
    <cellStyle name="Финансовый 2 2 2 3 4 2 4 2 5 3" xfId="52510" xr:uid="{00000000-0005-0000-0000-00008E340000}"/>
    <cellStyle name="Финансовый 2 2 2 3 4 2 4 2 6" xfId="39442" xr:uid="{00000000-0005-0000-0000-00008F340000}"/>
    <cellStyle name="Финансовый 2 2 2 3 4 2 4 3" xfId="5495" xr:uid="{00000000-0005-0000-0000-000090340000}"/>
    <cellStyle name="Финансовый 2 2 2 3 4 2 4 3 2" xfId="21523" xr:uid="{00000000-0005-0000-0000-000091340000}"/>
    <cellStyle name="Финансовый 2 2 2 3 4 2 4 3 3" xfId="41558" xr:uid="{00000000-0005-0000-0000-000092340000}"/>
    <cellStyle name="Финансовый 2 2 2 3 4 2 4 4" xfId="9893" xr:uid="{00000000-0005-0000-0000-000093340000}"/>
    <cellStyle name="Финансовый 2 2 2 3 4 2 4 4 2" xfId="25921" xr:uid="{00000000-0005-0000-0000-000094340000}"/>
    <cellStyle name="Финансовый 2 2 2 3 4 2 4 4 3" xfId="45956" xr:uid="{00000000-0005-0000-0000-000095340000}"/>
    <cellStyle name="Финансовый 2 2 2 3 4 2 4 5" xfId="13408" xr:uid="{00000000-0005-0000-0000-000096340000}"/>
    <cellStyle name="Финансовый 2 2 2 3 4 2 4 5 2" xfId="29436" xr:uid="{00000000-0005-0000-0000-000097340000}"/>
    <cellStyle name="Финансовый 2 2 2 3 4 2 4 5 3" xfId="49471" xr:uid="{00000000-0005-0000-0000-000098340000}"/>
    <cellStyle name="Финансовый 2 2 2 3 4 2 4 6" xfId="18216" xr:uid="{00000000-0005-0000-0000-000099340000}"/>
    <cellStyle name="Финансовый 2 2 2 3 4 2 4 6 2" xfId="34244" xr:uid="{00000000-0005-0000-0000-00009A340000}"/>
    <cellStyle name="Финансовый 2 2 2 3 4 2 4 6 3" xfId="54279" xr:uid="{00000000-0005-0000-0000-00009B340000}"/>
    <cellStyle name="Финансовый 2 2 2 3 4 2 4 7" xfId="37450" xr:uid="{00000000-0005-0000-0000-00009C340000}"/>
    <cellStyle name="Финансовый 2 2 2 3 4 2 5" xfId="2265" xr:uid="{00000000-0005-0000-0000-00009D340000}"/>
    <cellStyle name="Финансовый 2 2 2 3 4 2 5 2" xfId="6544" xr:uid="{00000000-0005-0000-0000-00009E340000}"/>
    <cellStyle name="Финансовый 2 2 2 3 4 2 5 2 2" xfId="22572" xr:uid="{00000000-0005-0000-0000-00009F340000}"/>
    <cellStyle name="Финансовый 2 2 2 3 4 2 5 2 3" xfId="42607" xr:uid="{00000000-0005-0000-0000-0000A0340000}"/>
    <cellStyle name="Финансовый 2 2 2 3 4 2 5 3" xfId="6799" xr:uid="{00000000-0005-0000-0000-0000A1340000}"/>
    <cellStyle name="Финансовый 2 2 2 3 4 2 5 3 2" xfId="22827" xr:uid="{00000000-0005-0000-0000-0000A2340000}"/>
    <cellStyle name="Финансовый 2 2 2 3 4 2 5 3 3" xfId="42862" xr:uid="{00000000-0005-0000-0000-0000A3340000}"/>
    <cellStyle name="Финансовый 2 2 2 3 4 2 5 4" xfId="14404" xr:uid="{00000000-0005-0000-0000-0000A4340000}"/>
    <cellStyle name="Финансовый 2 2 2 3 4 2 5 4 2" xfId="30432" xr:uid="{00000000-0005-0000-0000-0000A5340000}"/>
    <cellStyle name="Финансовый 2 2 2 3 4 2 5 4 3" xfId="50467" xr:uid="{00000000-0005-0000-0000-0000A6340000}"/>
    <cellStyle name="Финансовый 2 2 2 3 4 2 5 5" xfId="17344" xr:uid="{00000000-0005-0000-0000-0000A7340000}"/>
    <cellStyle name="Финансовый 2 2 2 3 4 2 5 5 2" xfId="33372" xr:uid="{00000000-0005-0000-0000-0000A8340000}"/>
    <cellStyle name="Финансовый 2 2 2 3 4 2 5 5 3" xfId="53407" xr:uid="{00000000-0005-0000-0000-0000A9340000}"/>
    <cellStyle name="Финансовый 2 2 2 3 4 2 5 6" xfId="38446" xr:uid="{00000000-0005-0000-0000-0000AA340000}"/>
    <cellStyle name="Финансовый 2 2 2 3 4 2 6" xfId="4583" xr:uid="{00000000-0005-0000-0000-0000AB340000}"/>
    <cellStyle name="Финансовый 2 2 2 3 4 2 6 2" xfId="20611" xr:uid="{00000000-0005-0000-0000-0000AC340000}"/>
    <cellStyle name="Финансовый 2 2 2 3 4 2 6 3" xfId="40646" xr:uid="{00000000-0005-0000-0000-0000AD340000}"/>
    <cellStyle name="Финансовый 2 2 2 3 4 2 7" xfId="12082" xr:uid="{00000000-0005-0000-0000-0000AE340000}"/>
    <cellStyle name="Финансовый 2 2 2 3 4 2 7 2" xfId="28110" xr:uid="{00000000-0005-0000-0000-0000AF340000}"/>
    <cellStyle name="Финансовый 2 2 2 3 4 2 7 3" xfId="48145" xr:uid="{00000000-0005-0000-0000-0000B0340000}"/>
    <cellStyle name="Финансовый 2 2 2 3 4 2 8" xfId="12550" xr:uid="{00000000-0005-0000-0000-0000B1340000}"/>
    <cellStyle name="Финансовый 2 2 2 3 4 2 8 2" xfId="28578" xr:uid="{00000000-0005-0000-0000-0000B2340000}"/>
    <cellStyle name="Финансовый 2 2 2 3 4 2 8 3" xfId="48613" xr:uid="{00000000-0005-0000-0000-0000B3340000}"/>
    <cellStyle name="Финансовый 2 2 2 3 4 2 9" xfId="18046" xr:uid="{00000000-0005-0000-0000-0000B4340000}"/>
    <cellStyle name="Финансовый 2 2 2 3 4 2 9 2" xfId="34074" xr:uid="{00000000-0005-0000-0000-0000B5340000}"/>
    <cellStyle name="Финансовый 2 2 2 3 4 2 9 3" xfId="54109" xr:uid="{00000000-0005-0000-0000-0000B6340000}"/>
    <cellStyle name="Финансовый 2 2 2 3 4 3" xfId="506" xr:uid="{00000000-0005-0000-0000-0000B7340000}"/>
    <cellStyle name="Финансовый 2 2 2 3 4 3 2" xfId="1565" xr:uid="{00000000-0005-0000-0000-0000B8340000}"/>
    <cellStyle name="Финансовый 2 2 2 3 4 3 2 2" xfId="3686" xr:uid="{00000000-0005-0000-0000-0000B9340000}"/>
    <cellStyle name="Финансовый 2 2 2 3 4 3 2 2 2" xfId="7956" xr:uid="{00000000-0005-0000-0000-0000BA340000}"/>
    <cellStyle name="Финансовый 2 2 2 3 4 3 2 2 2 2" xfId="23984" xr:uid="{00000000-0005-0000-0000-0000BB340000}"/>
    <cellStyle name="Финансовый 2 2 2 3 4 3 2 2 2 3" xfId="44019" xr:uid="{00000000-0005-0000-0000-0000BC340000}"/>
    <cellStyle name="Финансовый 2 2 2 3 4 3 2 2 3" xfId="11030" xr:uid="{00000000-0005-0000-0000-0000BD340000}"/>
    <cellStyle name="Финансовый 2 2 2 3 4 3 2 2 3 2" xfId="27058" xr:uid="{00000000-0005-0000-0000-0000BE340000}"/>
    <cellStyle name="Финансовый 2 2 2 3 4 3 2 2 3 3" xfId="47093" xr:uid="{00000000-0005-0000-0000-0000BF340000}"/>
    <cellStyle name="Финансовый 2 2 2 3 4 3 2 2 4" xfId="15731" xr:uid="{00000000-0005-0000-0000-0000C0340000}"/>
    <cellStyle name="Финансовый 2 2 2 3 4 3 2 2 4 2" xfId="31759" xr:uid="{00000000-0005-0000-0000-0000C1340000}"/>
    <cellStyle name="Финансовый 2 2 2 3 4 3 2 2 4 3" xfId="51794" xr:uid="{00000000-0005-0000-0000-0000C2340000}"/>
    <cellStyle name="Финансовый 2 2 2 3 4 3 2 2 5" xfId="19545" xr:uid="{00000000-0005-0000-0000-0000C3340000}"/>
    <cellStyle name="Финансовый 2 2 2 3 4 3 2 2 5 2" xfId="35573" xr:uid="{00000000-0005-0000-0000-0000C4340000}"/>
    <cellStyle name="Финансовый 2 2 2 3 4 3 2 2 5 3" xfId="55608" xr:uid="{00000000-0005-0000-0000-0000C5340000}"/>
    <cellStyle name="Финансовый 2 2 2 3 4 3 2 2 6" xfId="39773" xr:uid="{00000000-0005-0000-0000-0000C6340000}"/>
    <cellStyle name="Финансовый 2 2 2 3 4 3 2 3" xfId="5849" xr:uid="{00000000-0005-0000-0000-0000C7340000}"/>
    <cellStyle name="Финансовый 2 2 2 3 4 3 2 3 2" xfId="21877" xr:uid="{00000000-0005-0000-0000-0000C8340000}"/>
    <cellStyle name="Финансовый 2 2 2 3 4 3 2 3 3" xfId="41912" xr:uid="{00000000-0005-0000-0000-0000C9340000}"/>
    <cellStyle name="Финансовый 2 2 2 3 4 3 2 4" xfId="10929" xr:uid="{00000000-0005-0000-0000-0000CA340000}"/>
    <cellStyle name="Финансовый 2 2 2 3 4 3 2 4 2" xfId="26957" xr:uid="{00000000-0005-0000-0000-0000CB340000}"/>
    <cellStyle name="Финансовый 2 2 2 3 4 3 2 4 3" xfId="46992" xr:uid="{00000000-0005-0000-0000-0000CC340000}"/>
    <cellStyle name="Финансовый 2 2 2 3 4 3 2 5" xfId="13739" xr:uid="{00000000-0005-0000-0000-0000CD340000}"/>
    <cellStyle name="Финансовый 2 2 2 3 4 3 2 5 2" xfId="29767" xr:uid="{00000000-0005-0000-0000-0000CE340000}"/>
    <cellStyle name="Финансовый 2 2 2 3 4 3 2 5 3" xfId="49802" xr:uid="{00000000-0005-0000-0000-0000CF340000}"/>
    <cellStyle name="Финансовый 2 2 2 3 4 3 2 6" xfId="19629" xr:uid="{00000000-0005-0000-0000-0000D0340000}"/>
    <cellStyle name="Финансовый 2 2 2 3 4 3 2 6 2" xfId="35657" xr:uid="{00000000-0005-0000-0000-0000D1340000}"/>
    <cellStyle name="Финансовый 2 2 2 3 4 3 2 6 3" xfId="55692" xr:uid="{00000000-0005-0000-0000-0000D2340000}"/>
    <cellStyle name="Финансовый 2 2 2 3 4 3 2 7" xfId="37781" xr:uid="{00000000-0005-0000-0000-0000D3340000}"/>
    <cellStyle name="Финансовый 2 2 2 3 4 3 3" xfId="2624" xr:uid="{00000000-0005-0000-0000-0000D4340000}"/>
    <cellStyle name="Финансовый 2 2 2 3 4 3 3 2" xfId="6899" xr:uid="{00000000-0005-0000-0000-0000D5340000}"/>
    <cellStyle name="Финансовый 2 2 2 3 4 3 3 2 2" xfId="22927" xr:uid="{00000000-0005-0000-0000-0000D6340000}"/>
    <cellStyle name="Финансовый 2 2 2 3 4 3 3 2 3" xfId="42962" xr:uid="{00000000-0005-0000-0000-0000D7340000}"/>
    <cellStyle name="Финансовый 2 2 2 3 4 3 3 3" xfId="9159" xr:uid="{00000000-0005-0000-0000-0000D8340000}"/>
    <cellStyle name="Финансовый 2 2 2 3 4 3 3 3 2" xfId="25187" xr:uid="{00000000-0005-0000-0000-0000D9340000}"/>
    <cellStyle name="Финансовый 2 2 2 3 4 3 3 3 3" xfId="45222" xr:uid="{00000000-0005-0000-0000-0000DA340000}"/>
    <cellStyle name="Финансовый 2 2 2 3 4 3 3 4" xfId="14735" xr:uid="{00000000-0005-0000-0000-0000DB340000}"/>
    <cellStyle name="Финансовый 2 2 2 3 4 3 3 4 2" xfId="30763" xr:uid="{00000000-0005-0000-0000-0000DC340000}"/>
    <cellStyle name="Финансовый 2 2 2 3 4 3 3 4 3" xfId="50798" xr:uid="{00000000-0005-0000-0000-0000DD340000}"/>
    <cellStyle name="Финансовый 2 2 2 3 4 3 3 5" xfId="17115" xr:uid="{00000000-0005-0000-0000-0000DE340000}"/>
    <cellStyle name="Финансовый 2 2 2 3 4 3 3 5 2" xfId="33143" xr:uid="{00000000-0005-0000-0000-0000DF340000}"/>
    <cellStyle name="Финансовый 2 2 2 3 4 3 3 5 3" xfId="53178" xr:uid="{00000000-0005-0000-0000-0000E0340000}"/>
    <cellStyle name="Финансовый 2 2 2 3 4 3 3 6" xfId="38777" xr:uid="{00000000-0005-0000-0000-0000E1340000}"/>
    <cellStyle name="Финансовый 2 2 2 3 4 3 4" xfId="4797" xr:uid="{00000000-0005-0000-0000-0000E2340000}"/>
    <cellStyle name="Финансовый 2 2 2 3 4 3 4 2" xfId="20825" xr:uid="{00000000-0005-0000-0000-0000E3340000}"/>
    <cellStyle name="Финансовый 2 2 2 3 4 3 4 3" xfId="40860" xr:uid="{00000000-0005-0000-0000-0000E4340000}"/>
    <cellStyle name="Финансовый 2 2 2 3 4 3 5" xfId="11759" xr:uid="{00000000-0005-0000-0000-0000E5340000}"/>
    <cellStyle name="Финансовый 2 2 2 3 4 3 5 2" xfId="27787" xr:uid="{00000000-0005-0000-0000-0000E6340000}"/>
    <cellStyle name="Финансовый 2 2 2 3 4 3 5 3" xfId="47822" xr:uid="{00000000-0005-0000-0000-0000E7340000}"/>
    <cellStyle name="Финансовый 2 2 2 3 4 3 6" xfId="12743" xr:uid="{00000000-0005-0000-0000-0000E8340000}"/>
    <cellStyle name="Финансовый 2 2 2 3 4 3 6 2" xfId="28771" xr:uid="{00000000-0005-0000-0000-0000E9340000}"/>
    <cellStyle name="Финансовый 2 2 2 3 4 3 6 3" xfId="48806" xr:uid="{00000000-0005-0000-0000-0000EA340000}"/>
    <cellStyle name="Финансовый 2 2 2 3 4 3 7" xfId="18149" xr:uid="{00000000-0005-0000-0000-0000EB340000}"/>
    <cellStyle name="Финансовый 2 2 2 3 4 3 7 2" xfId="34177" xr:uid="{00000000-0005-0000-0000-0000EC340000}"/>
    <cellStyle name="Финансовый 2 2 2 3 4 3 7 3" xfId="54212" xr:uid="{00000000-0005-0000-0000-0000ED340000}"/>
    <cellStyle name="Финансовый 2 2 2 3 4 3 8" xfId="36785" xr:uid="{00000000-0005-0000-0000-0000EE340000}"/>
    <cellStyle name="Финансовый 2 2 2 3 4 4" xfId="857" xr:uid="{00000000-0005-0000-0000-0000EF340000}"/>
    <cellStyle name="Финансовый 2 2 2 3 4 4 2" xfId="1916" xr:uid="{00000000-0005-0000-0000-0000F0340000}"/>
    <cellStyle name="Финансовый 2 2 2 3 4 4 2 2" xfId="4037" xr:uid="{00000000-0005-0000-0000-0000F1340000}"/>
    <cellStyle name="Финансовый 2 2 2 3 4 4 2 2 2" xfId="8304" xr:uid="{00000000-0005-0000-0000-0000F2340000}"/>
    <cellStyle name="Финансовый 2 2 2 3 4 4 2 2 2 2" xfId="24332" xr:uid="{00000000-0005-0000-0000-0000F3340000}"/>
    <cellStyle name="Финансовый 2 2 2 3 4 4 2 2 2 3" xfId="44367" xr:uid="{00000000-0005-0000-0000-0000F4340000}"/>
    <cellStyle name="Финансовый 2 2 2 3 4 4 2 2 3" xfId="11167" xr:uid="{00000000-0005-0000-0000-0000F5340000}"/>
    <cellStyle name="Финансовый 2 2 2 3 4 4 2 2 3 2" xfId="27195" xr:uid="{00000000-0005-0000-0000-0000F6340000}"/>
    <cellStyle name="Финансовый 2 2 2 3 4 4 2 2 3 3" xfId="47230" xr:uid="{00000000-0005-0000-0000-0000F7340000}"/>
    <cellStyle name="Финансовый 2 2 2 3 4 4 2 2 4" xfId="16063" xr:uid="{00000000-0005-0000-0000-0000F8340000}"/>
    <cellStyle name="Финансовый 2 2 2 3 4 4 2 2 4 2" xfId="32091" xr:uid="{00000000-0005-0000-0000-0000F9340000}"/>
    <cellStyle name="Финансовый 2 2 2 3 4 4 2 2 4 3" xfId="52126" xr:uid="{00000000-0005-0000-0000-0000FA340000}"/>
    <cellStyle name="Финансовый 2 2 2 3 4 4 2 2 5" xfId="19187" xr:uid="{00000000-0005-0000-0000-0000FB340000}"/>
    <cellStyle name="Финансовый 2 2 2 3 4 4 2 2 5 2" xfId="35215" xr:uid="{00000000-0005-0000-0000-0000FC340000}"/>
    <cellStyle name="Финансовый 2 2 2 3 4 4 2 2 5 3" xfId="55250" xr:uid="{00000000-0005-0000-0000-0000FD340000}"/>
    <cellStyle name="Финансовый 2 2 2 3 4 4 2 2 6" xfId="40105" xr:uid="{00000000-0005-0000-0000-0000FE340000}"/>
    <cellStyle name="Финансовый 2 2 2 3 4 4 2 3" xfId="6196" xr:uid="{00000000-0005-0000-0000-0000FF340000}"/>
    <cellStyle name="Финансовый 2 2 2 3 4 4 2 3 2" xfId="22224" xr:uid="{00000000-0005-0000-0000-000000350000}"/>
    <cellStyle name="Финансовый 2 2 2 3 4 4 2 3 3" xfId="42259" xr:uid="{00000000-0005-0000-0000-000001350000}"/>
    <cellStyle name="Финансовый 2 2 2 3 4 4 2 4" xfId="8830" xr:uid="{00000000-0005-0000-0000-000002350000}"/>
    <cellStyle name="Финансовый 2 2 2 3 4 4 2 4 2" xfId="24858" xr:uid="{00000000-0005-0000-0000-000003350000}"/>
    <cellStyle name="Финансовый 2 2 2 3 4 4 2 4 3" xfId="44893" xr:uid="{00000000-0005-0000-0000-000004350000}"/>
    <cellStyle name="Финансовый 2 2 2 3 4 4 2 5" xfId="14071" xr:uid="{00000000-0005-0000-0000-000005350000}"/>
    <cellStyle name="Финансовый 2 2 2 3 4 4 2 5 2" xfId="30099" xr:uid="{00000000-0005-0000-0000-000006350000}"/>
    <cellStyle name="Финансовый 2 2 2 3 4 4 2 5 3" xfId="50134" xr:uid="{00000000-0005-0000-0000-000007350000}"/>
    <cellStyle name="Финансовый 2 2 2 3 4 4 2 6" xfId="19267" xr:uid="{00000000-0005-0000-0000-000008350000}"/>
    <cellStyle name="Финансовый 2 2 2 3 4 4 2 6 2" xfId="35295" xr:uid="{00000000-0005-0000-0000-000009350000}"/>
    <cellStyle name="Финансовый 2 2 2 3 4 4 2 6 3" xfId="55330" xr:uid="{00000000-0005-0000-0000-00000A350000}"/>
    <cellStyle name="Финансовый 2 2 2 3 4 4 2 7" xfId="38113" xr:uid="{00000000-0005-0000-0000-00000B350000}"/>
    <cellStyle name="Финансовый 2 2 2 3 4 4 3" xfId="2975" xr:uid="{00000000-0005-0000-0000-00000C350000}"/>
    <cellStyle name="Финансовый 2 2 2 3 4 4 3 2" xfId="7248" xr:uid="{00000000-0005-0000-0000-00000D350000}"/>
    <cellStyle name="Финансовый 2 2 2 3 4 4 3 2 2" xfId="23276" xr:uid="{00000000-0005-0000-0000-00000E350000}"/>
    <cellStyle name="Финансовый 2 2 2 3 4 4 3 2 3" xfId="43311" xr:uid="{00000000-0005-0000-0000-00000F350000}"/>
    <cellStyle name="Финансовый 2 2 2 3 4 4 3 3" xfId="9188" xr:uid="{00000000-0005-0000-0000-000010350000}"/>
    <cellStyle name="Финансовый 2 2 2 3 4 4 3 3 2" xfId="25216" xr:uid="{00000000-0005-0000-0000-000011350000}"/>
    <cellStyle name="Финансовый 2 2 2 3 4 4 3 3 3" xfId="45251" xr:uid="{00000000-0005-0000-0000-000012350000}"/>
    <cellStyle name="Финансовый 2 2 2 3 4 4 3 4" xfId="15067" xr:uid="{00000000-0005-0000-0000-000013350000}"/>
    <cellStyle name="Финансовый 2 2 2 3 4 4 3 4 2" xfId="31095" xr:uid="{00000000-0005-0000-0000-000014350000}"/>
    <cellStyle name="Финансовый 2 2 2 3 4 4 3 4 3" xfId="51130" xr:uid="{00000000-0005-0000-0000-000015350000}"/>
    <cellStyle name="Финансовый 2 2 2 3 4 4 3 5" xfId="16694" xr:uid="{00000000-0005-0000-0000-000016350000}"/>
    <cellStyle name="Финансовый 2 2 2 3 4 4 3 5 2" xfId="32722" xr:uid="{00000000-0005-0000-0000-000017350000}"/>
    <cellStyle name="Финансовый 2 2 2 3 4 4 3 5 3" xfId="52757" xr:uid="{00000000-0005-0000-0000-000018350000}"/>
    <cellStyle name="Финансовый 2 2 2 3 4 4 3 6" xfId="39109" xr:uid="{00000000-0005-0000-0000-000019350000}"/>
    <cellStyle name="Финансовый 2 2 2 3 4 4 4" xfId="5145" xr:uid="{00000000-0005-0000-0000-00001A350000}"/>
    <cellStyle name="Финансовый 2 2 2 3 4 4 4 2" xfId="21173" xr:uid="{00000000-0005-0000-0000-00001B350000}"/>
    <cellStyle name="Финансовый 2 2 2 3 4 4 4 3" xfId="41208" xr:uid="{00000000-0005-0000-0000-00001C350000}"/>
    <cellStyle name="Финансовый 2 2 2 3 4 4 5" xfId="11923" xr:uid="{00000000-0005-0000-0000-00001D350000}"/>
    <cellStyle name="Финансовый 2 2 2 3 4 4 5 2" xfId="27951" xr:uid="{00000000-0005-0000-0000-00001E350000}"/>
    <cellStyle name="Финансовый 2 2 2 3 4 4 5 3" xfId="47986" xr:uid="{00000000-0005-0000-0000-00001F350000}"/>
    <cellStyle name="Финансовый 2 2 2 3 4 4 6" xfId="13075" xr:uid="{00000000-0005-0000-0000-000020350000}"/>
    <cellStyle name="Финансовый 2 2 2 3 4 4 6 2" xfId="29103" xr:uid="{00000000-0005-0000-0000-000021350000}"/>
    <cellStyle name="Финансовый 2 2 2 3 4 4 6 3" xfId="49138" xr:uid="{00000000-0005-0000-0000-000022350000}"/>
    <cellStyle name="Финансовый 2 2 2 3 4 4 7" xfId="19681" xr:uid="{00000000-0005-0000-0000-000023350000}"/>
    <cellStyle name="Финансовый 2 2 2 3 4 4 7 2" xfId="35709" xr:uid="{00000000-0005-0000-0000-000024350000}"/>
    <cellStyle name="Финансовый 2 2 2 3 4 4 7 3" xfId="55744" xr:uid="{00000000-0005-0000-0000-000025350000}"/>
    <cellStyle name="Финансовый 2 2 2 3 4 4 8" xfId="37117" xr:uid="{00000000-0005-0000-0000-000026350000}"/>
    <cellStyle name="Финансовый 2 2 2 3 4 5" xfId="1207" xr:uid="{00000000-0005-0000-0000-000027350000}"/>
    <cellStyle name="Финансовый 2 2 2 3 4 5 2" xfId="3326" xr:uid="{00000000-0005-0000-0000-000028350000}"/>
    <cellStyle name="Финансовый 2 2 2 3 4 5 2 2" xfId="7598" xr:uid="{00000000-0005-0000-0000-000029350000}"/>
    <cellStyle name="Финансовый 2 2 2 3 4 5 2 2 2" xfId="23626" xr:uid="{00000000-0005-0000-0000-00002A350000}"/>
    <cellStyle name="Финансовый 2 2 2 3 4 5 2 2 3" xfId="43661" xr:uid="{00000000-0005-0000-0000-00002B350000}"/>
    <cellStyle name="Финансовый 2 2 2 3 4 5 2 3" xfId="8599" xr:uid="{00000000-0005-0000-0000-00002C350000}"/>
    <cellStyle name="Финансовый 2 2 2 3 4 5 2 3 2" xfId="24627" xr:uid="{00000000-0005-0000-0000-00002D350000}"/>
    <cellStyle name="Финансовый 2 2 2 3 4 5 2 3 3" xfId="44662" xr:uid="{00000000-0005-0000-0000-00002E350000}"/>
    <cellStyle name="Финансовый 2 2 2 3 4 5 2 4" xfId="15399" xr:uid="{00000000-0005-0000-0000-00002F350000}"/>
    <cellStyle name="Финансовый 2 2 2 3 4 5 2 4 2" xfId="31427" xr:uid="{00000000-0005-0000-0000-000030350000}"/>
    <cellStyle name="Финансовый 2 2 2 3 4 5 2 4 3" xfId="51462" xr:uid="{00000000-0005-0000-0000-000031350000}"/>
    <cellStyle name="Финансовый 2 2 2 3 4 5 2 5" xfId="19003" xr:uid="{00000000-0005-0000-0000-000032350000}"/>
    <cellStyle name="Финансовый 2 2 2 3 4 5 2 5 2" xfId="35031" xr:uid="{00000000-0005-0000-0000-000033350000}"/>
    <cellStyle name="Финансовый 2 2 2 3 4 5 2 5 3" xfId="55066" xr:uid="{00000000-0005-0000-0000-000034350000}"/>
    <cellStyle name="Финансовый 2 2 2 3 4 5 2 6" xfId="39441" xr:uid="{00000000-0005-0000-0000-000035350000}"/>
    <cellStyle name="Финансовый 2 2 2 3 4 5 3" xfId="5494" xr:uid="{00000000-0005-0000-0000-000036350000}"/>
    <cellStyle name="Финансовый 2 2 2 3 4 5 3 2" xfId="21522" xr:uid="{00000000-0005-0000-0000-000037350000}"/>
    <cellStyle name="Финансовый 2 2 2 3 4 5 3 3" xfId="41557" xr:uid="{00000000-0005-0000-0000-000038350000}"/>
    <cellStyle name="Финансовый 2 2 2 3 4 5 4" xfId="9069" xr:uid="{00000000-0005-0000-0000-000039350000}"/>
    <cellStyle name="Финансовый 2 2 2 3 4 5 4 2" xfId="25097" xr:uid="{00000000-0005-0000-0000-00003A350000}"/>
    <cellStyle name="Финансовый 2 2 2 3 4 5 4 3" xfId="45132" xr:uid="{00000000-0005-0000-0000-00003B350000}"/>
    <cellStyle name="Финансовый 2 2 2 3 4 5 5" xfId="13407" xr:uid="{00000000-0005-0000-0000-00003C350000}"/>
    <cellStyle name="Финансовый 2 2 2 3 4 5 5 2" xfId="29435" xr:uid="{00000000-0005-0000-0000-00003D350000}"/>
    <cellStyle name="Финансовый 2 2 2 3 4 5 5 3" xfId="49470" xr:uid="{00000000-0005-0000-0000-00003E350000}"/>
    <cellStyle name="Финансовый 2 2 2 3 4 5 6" xfId="19532" xr:uid="{00000000-0005-0000-0000-00003F350000}"/>
    <cellStyle name="Финансовый 2 2 2 3 4 5 6 2" xfId="35560" xr:uid="{00000000-0005-0000-0000-000040350000}"/>
    <cellStyle name="Финансовый 2 2 2 3 4 5 6 3" xfId="55595" xr:uid="{00000000-0005-0000-0000-000041350000}"/>
    <cellStyle name="Финансовый 2 2 2 3 4 5 7" xfId="37449" xr:uid="{00000000-0005-0000-0000-000042350000}"/>
    <cellStyle name="Финансовый 2 2 2 3 4 6" xfId="2264" xr:uid="{00000000-0005-0000-0000-000043350000}"/>
    <cellStyle name="Финансовый 2 2 2 3 4 6 2" xfId="6543" xr:uid="{00000000-0005-0000-0000-000044350000}"/>
    <cellStyle name="Финансовый 2 2 2 3 4 6 2 2" xfId="22571" xr:uid="{00000000-0005-0000-0000-000045350000}"/>
    <cellStyle name="Финансовый 2 2 2 3 4 6 2 3" xfId="42606" xr:uid="{00000000-0005-0000-0000-000046350000}"/>
    <cellStyle name="Финансовый 2 2 2 3 4 6 3" xfId="12122" xr:uid="{00000000-0005-0000-0000-000047350000}"/>
    <cellStyle name="Финансовый 2 2 2 3 4 6 3 2" xfId="28150" xr:uid="{00000000-0005-0000-0000-000048350000}"/>
    <cellStyle name="Финансовый 2 2 2 3 4 6 3 3" xfId="48185" xr:uid="{00000000-0005-0000-0000-000049350000}"/>
    <cellStyle name="Финансовый 2 2 2 3 4 6 4" xfId="14403" xr:uid="{00000000-0005-0000-0000-00004A350000}"/>
    <cellStyle name="Финансовый 2 2 2 3 4 6 4 2" xfId="30431" xr:uid="{00000000-0005-0000-0000-00004B350000}"/>
    <cellStyle name="Финансовый 2 2 2 3 4 6 4 3" xfId="50466" xr:uid="{00000000-0005-0000-0000-00004C350000}"/>
    <cellStyle name="Финансовый 2 2 2 3 4 6 5" xfId="19510" xr:uid="{00000000-0005-0000-0000-00004D350000}"/>
    <cellStyle name="Финансовый 2 2 2 3 4 6 5 2" xfId="35538" xr:uid="{00000000-0005-0000-0000-00004E350000}"/>
    <cellStyle name="Финансовый 2 2 2 3 4 6 5 3" xfId="55573" xr:uid="{00000000-0005-0000-0000-00004F350000}"/>
    <cellStyle name="Финансовый 2 2 2 3 4 6 6" xfId="38445" xr:uid="{00000000-0005-0000-0000-000050350000}"/>
    <cellStyle name="Финансовый 2 2 2 3 4 7" xfId="4501" xr:uid="{00000000-0005-0000-0000-000051350000}"/>
    <cellStyle name="Финансовый 2 2 2 3 4 7 2" xfId="20529" xr:uid="{00000000-0005-0000-0000-000052350000}"/>
    <cellStyle name="Финансовый 2 2 2 3 4 7 3" xfId="40564" xr:uid="{00000000-0005-0000-0000-000053350000}"/>
    <cellStyle name="Финансовый 2 2 2 3 4 8" xfId="10681" xr:uid="{00000000-0005-0000-0000-000054350000}"/>
    <cellStyle name="Финансовый 2 2 2 3 4 8 2" xfId="26709" xr:uid="{00000000-0005-0000-0000-000055350000}"/>
    <cellStyle name="Финансовый 2 2 2 3 4 8 3" xfId="46744" xr:uid="{00000000-0005-0000-0000-000056350000}"/>
    <cellStyle name="Финансовый 2 2 2 3 4 9" xfId="12471" xr:uid="{00000000-0005-0000-0000-000057350000}"/>
    <cellStyle name="Финансовый 2 2 2 3 4 9 2" xfId="28499" xr:uid="{00000000-0005-0000-0000-000058350000}"/>
    <cellStyle name="Финансовый 2 2 2 3 4 9 3" xfId="48534" xr:uid="{00000000-0005-0000-0000-000059350000}"/>
    <cellStyle name="Финансовый 2 2 2 3 5" xfId="374" xr:uid="{00000000-0005-0000-0000-00005A350000}"/>
    <cellStyle name="Финансовый 2 2 2 3 5 10" xfId="36674" xr:uid="{00000000-0005-0000-0000-00005B350000}"/>
    <cellStyle name="Финансовый 2 2 2 3 5 11" xfId="56491" xr:uid="{00000000-0005-0000-0000-00005C350000}"/>
    <cellStyle name="Финансовый 2 2 2 3 5 2" xfId="508" xr:uid="{00000000-0005-0000-0000-00005D350000}"/>
    <cellStyle name="Финансовый 2 2 2 3 5 2 2" xfId="1567" xr:uid="{00000000-0005-0000-0000-00005E350000}"/>
    <cellStyle name="Финансовый 2 2 2 3 5 2 2 2" xfId="3688" xr:uid="{00000000-0005-0000-0000-00005F350000}"/>
    <cellStyle name="Финансовый 2 2 2 3 5 2 2 2 2" xfId="7958" xr:uid="{00000000-0005-0000-0000-000060350000}"/>
    <cellStyle name="Финансовый 2 2 2 3 5 2 2 2 2 2" xfId="23986" xr:uid="{00000000-0005-0000-0000-000061350000}"/>
    <cellStyle name="Финансовый 2 2 2 3 5 2 2 2 2 3" xfId="44021" xr:uid="{00000000-0005-0000-0000-000062350000}"/>
    <cellStyle name="Финансовый 2 2 2 3 5 2 2 2 3" xfId="11275" xr:uid="{00000000-0005-0000-0000-000063350000}"/>
    <cellStyle name="Финансовый 2 2 2 3 5 2 2 2 3 2" xfId="27303" xr:uid="{00000000-0005-0000-0000-000064350000}"/>
    <cellStyle name="Финансовый 2 2 2 3 5 2 2 2 3 3" xfId="47338" xr:uid="{00000000-0005-0000-0000-000065350000}"/>
    <cellStyle name="Финансовый 2 2 2 3 5 2 2 2 4" xfId="15733" xr:uid="{00000000-0005-0000-0000-000066350000}"/>
    <cellStyle name="Финансовый 2 2 2 3 5 2 2 2 4 2" xfId="31761" xr:uid="{00000000-0005-0000-0000-000067350000}"/>
    <cellStyle name="Финансовый 2 2 2 3 5 2 2 2 4 3" xfId="51796" xr:uid="{00000000-0005-0000-0000-000068350000}"/>
    <cellStyle name="Финансовый 2 2 2 3 5 2 2 2 5" xfId="19955" xr:uid="{00000000-0005-0000-0000-000069350000}"/>
    <cellStyle name="Финансовый 2 2 2 3 5 2 2 2 5 2" xfId="35983" xr:uid="{00000000-0005-0000-0000-00006A350000}"/>
    <cellStyle name="Финансовый 2 2 2 3 5 2 2 2 5 3" xfId="56018" xr:uid="{00000000-0005-0000-0000-00006B350000}"/>
    <cellStyle name="Финансовый 2 2 2 3 5 2 2 2 6" xfId="39775" xr:uid="{00000000-0005-0000-0000-00006C350000}"/>
    <cellStyle name="Финансовый 2 2 2 3 5 2 2 3" xfId="5851" xr:uid="{00000000-0005-0000-0000-00006D350000}"/>
    <cellStyle name="Финансовый 2 2 2 3 5 2 2 3 2" xfId="21879" xr:uid="{00000000-0005-0000-0000-00006E350000}"/>
    <cellStyle name="Финансовый 2 2 2 3 5 2 2 3 3" xfId="41914" xr:uid="{00000000-0005-0000-0000-00006F350000}"/>
    <cellStyle name="Финансовый 2 2 2 3 5 2 2 4" xfId="8742" xr:uid="{00000000-0005-0000-0000-000070350000}"/>
    <cellStyle name="Финансовый 2 2 2 3 5 2 2 4 2" xfId="24770" xr:uid="{00000000-0005-0000-0000-000071350000}"/>
    <cellStyle name="Финансовый 2 2 2 3 5 2 2 4 3" xfId="44805" xr:uid="{00000000-0005-0000-0000-000072350000}"/>
    <cellStyle name="Финансовый 2 2 2 3 5 2 2 5" xfId="13741" xr:uid="{00000000-0005-0000-0000-000073350000}"/>
    <cellStyle name="Финансовый 2 2 2 3 5 2 2 5 2" xfId="29769" xr:uid="{00000000-0005-0000-0000-000074350000}"/>
    <cellStyle name="Финансовый 2 2 2 3 5 2 2 5 3" xfId="49804" xr:uid="{00000000-0005-0000-0000-000075350000}"/>
    <cellStyle name="Финансовый 2 2 2 3 5 2 2 6" xfId="18260" xr:uid="{00000000-0005-0000-0000-000076350000}"/>
    <cellStyle name="Финансовый 2 2 2 3 5 2 2 6 2" xfId="34288" xr:uid="{00000000-0005-0000-0000-000077350000}"/>
    <cellStyle name="Финансовый 2 2 2 3 5 2 2 6 3" xfId="54323" xr:uid="{00000000-0005-0000-0000-000078350000}"/>
    <cellStyle name="Финансовый 2 2 2 3 5 2 2 7" xfId="37783" xr:uid="{00000000-0005-0000-0000-000079350000}"/>
    <cellStyle name="Финансовый 2 2 2 3 5 2 3" xfId="2626" xr:uid="{00000000-0005-0000-0000-00007A350000}"/>
    <cellStyle name="Финансовый 2 2 2 3 5 2 3 2" xfId="6901" xr:uid="{00000000-0005-0000-0000-00007B350000}"/>
    <cellStyle name="Финансовый 2 2 2 3 5 2 3 2 2" xfId="22929" xr:uid="{00000000-0005-0000-0000-00007C350000}"/>
    <cellStyle name="Финансовый 2 2 2 3 5 2 3 2 3" xfId="42964" xr:uid="{00000000-0005-0000-0000-00007D350000}"/>
    <cellStyle name="Финансовый 2 2 2 3 5 2 3 3" xfId="11885" xr:uid="{00000000-0005-0000-0000-00007E350000}"/>
    <cellStyle name="Финансовый 2 2 2 3 5 2 3 3 2" xfId="27913" xr:uid="{00000000-0005-0000-0000-00007F350000}"/>
    <cellStyle name="Финансовый 2 2 2 3 5 2 3 3 3" xfId="47948" xr:uid="{00000000-0005-0000-0000-000080350000}"/>
    <cellStyle name="Финансовый 2 2 2 3 5 2 3 4" xfId="14737" xr:uid="{00000000-0005-0000-0000-000081350000}"/>
    <cellStyle name="Финансовый 2 2 2 3 5 2 3 4 2" xfId="30765" xr:uid="{00000000-0005-0000-0000-000082350000}"/>
    <cellStyle name="Финансовый 2 2 2 3 5 2 3 4 3" xfId="50800" xr:uid="{00000000-0005-0000-0000-000083350000}"/>
    <cellStyle name="Финансовый 2 2 2 3 5 2 3 5" xfId="18235" xr:uid="{00000000-0005-0000-0000-000084350000}"/>
    <cellStyle name="Финансовый 2 2 2 3 5 2 3 5 2" xfId="34263" xr:uid="{00000000-0005-0000-0000-000085350000}"/>
    <cellStyle name="Финансовый 2 2 2 3 5 2 3 5 3" xfId="54298" xr:uid="{00000000-0005-0000-0000-000086350000}"/>
    <cellStyle name="Финансовый 2 2 2 3 5 2 3 6" xfId="38779" xr:uid="{00000000-0005-0000-0000-000087350000}"/>
    <cellStyle name="Финансовый 2 2 2 3 5 2 4" xfId="4799" xr:uid="{00000000-0005-0000-0000-000088350000}"/>
    <cellStyle name="Финансовый 2 2 2 3 5 2 4 2" xfId="20827" xr:uid="{00000000-0005-0000-0000-000089350000}"/>
    <cellStyle name="Финансовый 2 2 2 3 5 2 4 3" xfId="40862" xr:uid="{00000000-0005-0000-0000-00008A350000}"/>
    <cellStyle name="Финансовый 2 2 2 3 5 2 5" xfId="11160" xr:uid="{00000000-0005-0000-0000-00008B350000}"/>
    <cellStyle name="Финансовый 2 2 2 3 5 2 5 2" xfId="27188" xr:uid="{00000000-0005-0000-0000-00008C350000}"/>
    <cellStyle name="Финансовый 2 2 2 3 5 2 5 3" xfId="47223" xr:uid="{00000000-0005-0000-0000-00008D350000}"/>
    <cellStyle name="Финансовый 2 2 2 3 5 2 6" xfId="12745" xr:uid="{00000000-0005-0000-0000-00008E350000}"/>
    <cellStyle name="Финансовый 2 2 2 3 5 2 6 2" xfId="28773" xr:uid="{00000000-0005-0000-0000-00008F350000}"/>
    <cellStyle name="Финансовый 2 2 2 3 5 2 6 3" xfId="48808" xr:uid="{00000000-0005-0000-0000-000090350000}"/>
    <cellStyle name="Финансовый 2 2 2 3 5 2 7" xfId="18872" xr:uid="{00000000-0005-0000-0000-000091350000}"/>
    <cellStyle name="Финансовый 2 2 2 3 5 2 7 2" xfId="34900" xr:uid="{00000000-0005-0000-0000-000092350000}"/>
    <cellStyle name="Финансовый 2 2 2 3 5 2 7 3" xfId="54935" xr:uid="{00000000-0005-0000-0000-000093350000}"/>
    <cellStyle name="Финансовый 2 2 2 3 5 2 8" xfId="36787" xr:uid="{00000000-0005-0000-0000-000094350000}"/>
    <cellStyle name="Финансовый 2 2 2 3 5 3" xfId="859" xr:uid="{00000000-0005-0000-0000-000095350000}"/>
    <cellStyle name="Финансовый 2 2 2 3 5 3 2" xfId="1918" xr:uid="{00000000-0005-0000-0000-000096350000}"/>
    <cellStyle name="Финансовый 2 2 2 3 5 3 2 2" xfId="4039" xr:uid="{00000000-0005-0000-0000-000097350000}"/>
    <cellStyle name="Финансовый 2 2 2 3 5 3 2 2 2" xfId="8306" xr:uid="{00000000-0005-0000-0000-000098350000}"/>
    <cellStyle name="Финансовый 2 2 2 3 5 3 2 2 2 2" xfId="24334" xr:uid="{00000000-0005-0000-0000-000099350000}"/>
    <cellStyle name="Финансовый 2 2 2 3 5 3 2 2 2 3" xfId="44369" xr:uid="{00000000-0005-0000-0000-00009A350000}"/>
    <cellStyle name="Финансовый 2 2 2 3 5 3 2 2 3" xfId="12107" xr:uid="{00000000-0005-0000-0000-00009B350000}"/>
    <cellStyle name="Финансовый 2 2 2 3 5 3 2 2 3 2" xfId="28135" xr:uid="{00000000-0005-0000-0000-00009C350000}"/>
    <cellStyle name="Финансовый 2 2 2 3 5 3 2 2 3 3" xfId="48170" xr:uid="{00000000-0005-0000-0000-00009D350000}"/>
    <cellStyle name="Финансовый 2 2 2 3 5 3 2 2 4" xfId="16065" xr:uid="{00000000-0005-0000-0000-00009E350000}"/>
    <cellStyle name="Финансовый 2 2 2 3 5 3 2 2 4 2" xfId="32093" xr:uid="{00000000-0005-0000-0000-00009F350000}"/>
    <cellStyle name="Финансовый 2 2 2 3 5 3 2 2 4 3" xfId="52128" xr:uid="{00000000-0005-0000-0000-0000A0350000}"/>
    <cellStyle name="Финансовый 2 2 2 3 5 3 2 2 5" xfId="16422" xr:uid="{00000000-0005-0000-0000-0000A1350000}"/>
    <cellStyle name="Финансовый 2 2 2 3 5 3 2 2 5 2" xfId="32450" xr:uid="{00000000-0005-0000-0000-0000A2350000}"/>
    <cellStyle name="Финансовый 2 2 2 3 5 3 2 2 5 3" xfId="52485" xr:uid="{00000000-0005-0000-0000-0000A3350000}"/>
    <cellStyle name="Финансовый 2 2 2 3 5 3 2 2 6" xfId="40107" xr:uid="{00000000-0005-0000-0000-0000A4350000}"/>
    <cellStyle name="Финансовый 2 2 2 3 5 3 2 3" xfId="6198" xr:uid="{00000000-0005-0000-0000-0000A5350000}"/>
    <cellStyle name="Финансовый 2 2 2 3 5 3 2 3 2" xfId="22226" xr:uid="{00000000-0005-0000-0000-0000A6350000}"/>
    <cellStyle name="Финансовый 2 2 2 3 5 3 2 3 3" xfId="42261" xr:uid="{00000000-0005-0000-0000-0000A7350000}"/>
    <cellStyle name="Финансовый 2 2 2 3 5 3 2 4" xfId="10883" xr:uid="{00000000-0005-0000-0000-0000A8350000}"/>
    <cellStyle name="Финансовый 2 2 2 3 5 3 2 4 2" xfId="26911" xr:uid="{00000000-0005-0000-0000-0000A9350000}"/>
    <cellStyle name="Финансовый 2 2 2 3 5 3 2 4 3" xfId="46946" xr:uid="{00000000-0005-0000-0000-0000AA350000}"/>
    <cellStyle name="Финансовый 2 2 2 3 5 3 2 5" xfId="14073" xr:uid="{00000000-0005-0000-0000-0000AB350000}"/>
    <cellStyle name="Финансовый 2 2 2 3 5 3 2 5 2" xfId="30101" xr:uid="{00000000-0005-0000-0000-0000AC350000}"/>
    <cellStyle name="Финансовый 2 2 2 3 5 3 2 5 3" xfId="50136" xr:uid="{00000000-0005-0000-0000-0000AD350000}"/>
    <cellStyle name="Финансовый 2 2 2 3 5 3 2 6" xfId="19887" xr:uid="{00000000-0005-0000-0000-0000AE350000}"/>
    <cellStyle name="Финансовый 2 2 2 3 5 3 2 6 2" xfId="35915" xr:uid="{00000000-0005-0000-0000-0000AF350000}"/>
    <cellStyle name="Финансовый 2 2 2 3 5 3 2 6 3" xfId="55950" xr:uid="{00000000-0005-0000-0000-0000B0350000}"/>
    <cellStyle name="Финансовый 2 2 2 3 5 3 2 7" xfId="38115" xr:uid="{00000000-0005-0000-0000-0000B1350000}"/>
    <cellStyle name="Финансовый 2 2 2 3 5 3 3" xfId="2977" xr:uid="{00000000-0005-0000-0000-0000B2350000}"/>
    <cellStyle name="Финансовый 2 2 2 3 5 3 3 2" xfId="7250" xr:uid="{00000000-0005-0000-0000-0000B3350000}"/>
    <cellStyle name="Финансовый 2 2 2 3 5 3 3 2 2" xfId="23278" xr:uid="{00000000-0005-0000-0000-0000B4350000}"/>
    <cellStyle name="Финансовый 2 2 2 3 5 3 3 2 3" xfId="43313" xr:uid="{00000000-0005-0000-0000-0000B5350000}"/>
    <cellStyle name="Финансовый 2 2 2 3 5 3 3 3" xfId="9130" xr:uid="{00000000-0005-0000-0000-0000B6350000}"/>
    <cellStyle name="Финансовый 2 2 2 3 5 3 3 3 2" xfId="25158" xr:uid="{00000000-0005-0000-0000-0000B7350000}"/>
    <cellStyle name="Финансовый 2 2 2 3 5 3 3 3 3" xfId="45193" xr:uid="{00000000-0005-0000-0000-0000B8350000}"/>
    <cellStyle name="Финансовый 2 2 2 3 5 3 3 4" xfId="15069" xr:uid="{00000000-0005-0000-0000-0000B9350000}"/>
    <cellStyle name="Финансовый 2 2 2 3 5 3 3 4 2" xfId="31097" xr:uid="{00000000-0005-0000-0000-0000BA350000}"/>
    <cellStyle name="Финансовый 2 2 2 3 5 3 3 4 3" xfId="51132" xr:uid="{00000000-0005-0000-0000-0000BB350000}"/>
    <cellStyle name="Финансовый 2 2 2 3 5 3 3 5" xfId="16521" xr:uid="{00000000-0005-0000-0000-0000BC350000}"/>
    <cellStyle name="Финансовый 2 2 2 3 5 3 3 5 2" xfId="32549" xr:uid="{00000000-0005-0000-0000-0000BD350000}"/>
    <cellStyle name="Финансовый 2 2 2 3 5 3 3 5 3" xfId="52584" xr:uid="{00000000-0005-0000-0000-0000BE350000}"/>
    <cellStyle name="Финансовый 2 2 2 3 5 3 3 6" xfId="39111" xr:uid="{00000000-0005-0000-0000-0000BF350000}"/>
    <cellStyle name="Финансовый 2 2 2 3 5 3 4" xfId="5147" xr:uid="{00000000-0005-0000-0000-0000C0350000}"/>
    <cellStyle name="Финансовый 2 2 2 3 5 3 4 2" xfId="21175" xr:uid="{00000000-0005-0000-0000-0000C1350000}"/>
    <cellStyle name="Финансовый 2 2 2 3 5 3 4 3" xfId="41210" xr:uid="{00000000-0005-0000-0000-0000C2350000}"/>
    <cellStyle name="Финансовый 2 2 2 3 5 3 5" xfId="9474" xr:uid="{00000000-0005-0000-0000-0000C3350000}"/>
    <cellStyle name="Финансовый 2 2 2 3 5 3 5 2" xfId="25502" xr:uid="{00000000-0005-0000-0000-0000C4350000}"/>
    <cellStyle name="Финансовый 2 2 2 3 5 3 5 3" xfId="45537" xr:uid="{00000000-0005-0000-0000-0000C5350000}"/>
    <cellStyle name="Финансовый 2 2 2 3 5 3 6" xfId="13077" xr:uid="{00000000-0005-0000-0000-0000C6350000}"/>
    <cellStyle name="Финансовый 2 2 2 3 5 3 6 2" xfId="29105" xr:uid="{00000000-0005-0000-0000-0000C7350000}"/>
    <cellStyle name="Финансовый 2 2 2 3 5 3 6 3" xfId="49140" xr:uid="{00000000-0005-0000-0000-0000C8350000}"/>
    <cellStyle name="Финансовый 2 2 2 3 5 3 7" xfId="19742" xr:uid="{00000000-0005-0000-0000-0000C9350000}"/>
    <cellStyle name="Финансовый 2 2 2 3 5 3 7 2" xfId="35770" xr:uid="{00000000-0005-0000-0000-0000CA350000}"/>
    <cellStyle name="Финансовый 2 2 2 3 5 3 7 3" xfId="55805" xr:uid="{00000000-0005-0000-0000-0000CB350000}"/>
    <cellStyle name="Финансовый 2 2 2 3 5 3 8" xfId="37119" xr:uid="{00000000-0005-0000-0000-0000CC350000}"/>
    <cellStyle name="Финансовый 2 2 2 3 5 4" xfId="1209" xr:uid="{00000000-0005-0000-0000-0000CD350000}"/>
    <cellStyle name="Финансовый 2 2 2 3 5 4 2" xfId="3328" xr:uid="{00000000-0005-0000-0000-0000CE350000}"/>
    <cellStyle name="Финансовый 2 2 2 3 5 4 2 2" xfId="7600" xr:uid="{00000000-0005-0000-0000-0000CF350000}"/>
    <cellStyle name="Финансовый 2 2 2 3 5 4 2 2 2" xfId="23628" xr:uid="{00000000-0005-0000-0000-0000D0350000}"/>
    <cellStyle name="Финансовый 2 2 2 3 5 4 2 2 3" xfId="43663" xr:uid="{00000000-0005-0000-0000-0000D1350000}"/>
    <cellStyle name="Финансовый 2 2 2 3 5 4 2 3" xfId="8891" xr:uid="{00000000-0005-0000-0000-0000D2350000}"/>
    <cellStyle name="Финансовый 2 2 2 3 5 4 2 3 2" xfId="24919" xr:uid="{00000000-0005-0000-0000-0000D3350000}"/>
    <cellStyle name="Финансовый 2 2 2 3 5 4 2 3 3" xfId="44954" xr:uid="{00000000-0005-0000-0000-0000D4350000}"/>
    <cellStyle name="Финансовый 2 2 2 3 5 4 2 4" xfId="15401" xr:uid="{00000000-0005-0000-0000-0000D5350000}"/>
    <cellStyle name="Финансовый 2 2 2 3 5 4 2 4 2" xfId="31429" xr:uid="{00000000-0005-0000-0000-0000D6350000}"/>
    <cellStyle name="Финансовый 2 2 2 3 5 4 2 4 3" xfId="51464" xr:uid="{00000000-0005-0000-0000-0000D7350000}"/>
    <cellStyle name="Финансовый 2 2 2 3 5 4 2 5" xfId="16615" xr:uid="{00000000-0005-0000-0000-0000D8350000}"/>
    <cellStyle name="Финансовый 2 2 2 3 5 4 2 5 2" xfId="32643" xr:uid="{00000000-0005-0000-0000-0000D9350000}"/>
    <cellStyle name="Финансовый 2 2 2 3 5 4 2 5 3" xfId="52678" xr:uid="{00000000-0005-0000-0000-0000DA350000}"/>
    <cellStyle name="Финансовый 2 2 2 3 5 4 2 6" xfId="39443" xr:uid="{00000000-0005-0000-0000-0000DB350000}"/>
    <cellStyle name="Финансовый 2 2 2 3 5 4 3" xfId="5496" xr:uid="{00000000-0005-0000-0000-0000DC350000}"/>
    <cellStyle name="Финансовый 2 2 2 3 5 4 3 2" xfId="21524" xr:uid="{00000000-0005-0000-0000-0000DD350000}"/>
    <cellStyle name="Финансовый 2 2 2 3 5 4 3 3" xfId="41559" xr:uid="{00000000-0005-0000-0000-0000DE350000}"/>
    <cellStyle name="Финансовый 2 2 2 3 5 4 4" xfId="11393" xr:uid="{00000000-0005-0000-0000-0000DF350000}"/>
    <cellStyle name="Финансовый 2 2 2 3 5 4 4 2" xfId="27421" xr:uid="{00000000-0005-0000-0000-0000E0350000}"/>
    <cellStyle name="Финансовый 2 2 2 3 5 4 4 3" xfId="47456" xr:uid="{00000000-0005-0000-0000-0000E1350000}"/>
    <cellStyle name="Финансовый 2 2 2 3 5 4 5" xfId="13409" xr:uid="{00000000-0005-0000-0000-0000E2350000}"/>
    <cellStyle name="Финансовый 2 2 2 3 5 4 5 2" xfId="29437" xr:uid="{00000000-0005-0000-0000-0000E3350000}"/>
    <cellStyle name="Финансовый 2 2 2 3 5 4 5 3" xfId="49472" xr:uid="{00000000-0005-0000-0000-0000E4350000}"/>
    <cellStyle name="Финансовый 2 2 2 3 5 4 6" xfId="17894" xr:uid="{00000000-0005-0000-0000-0000E5350000}"/>
    <cellStyle name="Финансовый 2 2 2 3 5 4 6 2" xfId="33922" xr:uid="{00000000-0005-0000-0000-0000E6350000}"/>
    <cellStyle name="Финансовый 2 2 2 3 5 4 6 3" xfId="53957" xr:uid="{00000000-0005-0000-0000-0000E7350000}"/>
    <cellStyle name="Финансовый 2 2 2 3 5 4 7" xfId="37451" xr:uid="{00000000-0005-0000-0000-0000E8350000}"/>
    <cellStyle name="Финансовый 2 2 2 3 5 5" xfId="2266" xr:uid="{00000000-0005-0000-0000-0000E9350000}"/>
    <cellStyle name="Финансовый 2 2 2 3 5 5 2" xfId="6545" xr:uid="{00000000-0005-0000-0000-0000EA350000}"/>
    <cellStyle name="Финансовый 2 2 2 3 5 5 2 2" xfId="22573" xr:uid="{00000000-0005-0000-0000-0000EB350000}"/>
    <cellStyle name="Финансовый 2 2 2 3 5 5 2 3" xfId="42608" xr:uid="{00000000-0005-0000-0000-0000EC350000}"/>
    <cellStyle name="Финансовый 2 2 2 3 5 5 3" xfId="12206" xr:uid="{00000000-0005-0000-0000-0000ED350000}"/>
    <cellStyle name="Финансовый 2 2 2 3 5 5 3 2" xfId="28234" xr:uid="{00000000-0005-0000-0000-0000EE350000}"/>
    <cellStyle name="Финансовый 2 2 2 3 5 5 3 3" xfId="48269" xr:uid="{00000000-0005-0000-0000-0000EF350000}"/>
    <cellStyle name="Финансовый 2 2 2 3 5 5 4" xfId="14405" xr:uid="{00000000-0005-0000-0000-0000F0350000}"/>
    <cellStyle name="Финансовый 2 2 2 3 5 5 4 2" xfId="30433" xr:uid="{00000000-0005-0000-0000-0000F1350000}"/>
    <cellStyle name="Финансовый 2 2 2 3 5 5 4 3" xfId="50468" xr:uid="{00000000-0005-0000-0000-0000F2350000}"/>
    <cellStyle name="Финансовый 2 2 2 3 5 5 5" xfId="19092" xr:uid="{00000000-0005-0000-0000-0000F3350000}"/>
    <cellStyle name="Финансовый 2 2 2 3 5 5 5 2" xfId="35120" xr:uid="{00000000-0005-0000-0000-0000F4350000}"/>
    <cellStyle name="Финансовый 2 2 2 3 5 5 5 3" xfId="55155" xr:uid="{00000000-0005-0000-0000-0000F5350000}"/>
    <cellStyle name="Финансовый 2 2 2 3 5 5 6" xfId="38447" xr:uid="{00000000-0005-0000-0000-0000F6350000}"/>
    <cellStyle name="Финансовый 2 2 2 3 5 6" xfId="4668" xr:uid="{00000000-0005-0000-0000-0000F7350000}"/>
    <cellStyle name="Финансовый 2 2 2 3 5 6 2" xfId="20696" xr:uid="{00000000-0005-0000-0000-0000F8350000}"/>
    <cellStyle name="Финансовый 2 2 2 3 5 6 3" xfId="40731" xr:uid="{00000000-0005-0000-0000-0000F9350000}"/>
    <cellStyle name="Финансовый 2 2 2 3 5 7" xfId="11225" xr:uid="{00000000-0005-0000-0000-0000FA350000}"/>
    <cellStyle name="Финансовый 2 2 2 3 5 7 2" xfId="27253" xr:uid="{00000000-0005-0000-0000-0000FB350000}"/>
    <cellStyle name="Финансовый 2 2 2 3 5 7 3" xfId="47288" xr:uid="{00000000-0005-0000-0000-0000FC350000}"/>
    <cellStyle name="Финансовый 2 2 2 3 5 8" xfId="12632" xr:uid="{00000000-0005-0000-0000-0000FD350000}"/>
    <cellStyle name="Финансовый 2 2 2 3 5 8 2" xfId="28660" xr:uid="{00000000-0005-0000-0000-0000FE350000}"/>
    <cellStyle name="Финансовый 2 2 2 3 5 8 3" xfId="48695" xr:uid="{00000000-0005-0000-0000-0000FF350000}"/>
    <cellStyle name="Финансовый 2 2 2 3 5 9" xfId="16535" xr:uid="{00000000-0005-0000-0000-000000360000}"/>
    <cellStyle name="Финансовый 2 2 2 3 5 9 2" xfId="32563" xr:uid="{00000000-0005-0000-0000-000001360000}"/>
    <cellStyle name="Финансовый 2 2 2 3 5 9 3" xfId="52598" xr:uid="{00000000-0005-0000-0000-000002360000}"/>
    <cellStyle name="Финансовый 2 2 2 3 6" xfId="497" xr:uid="{00000000-0005-0000-0000-000003360000}"/>
    <cellStyle name="Финансовый 2 2 2 3 6 2" xfId="1556" xr:uid="{00000000-0005-0000-0000-000004360000}"/>
    <cellStyle name="Финансовый 2 2 2 3 6 2 2" xfId="3677" xr:uid="{00000000-0005-0000-0000-000005360000}"/>
    <cellStyle name="Финансовый 2 2 2 3 6 2 2 2" xfId="7947" xr:uid="{00000000-0005-0000-0000-000006360000}"/>
    <cellStyle name="Финансовый 2 2 2 3 6 2 2 2 2" xfId="23975" xr:uid="{00000000-0005-0000-0000-000007360000}"/>
    <cellStyle name="Финансовый 2 2 2 3 6 2 2 2 3" xfId="44010" xr:uid="{00000000-0005-0000-0000-000008360000}"/>
    <cellStyle name="Финансовый 2 2 2 3 6 2 2 3" xfId="9629" xr:uid="{00000000-0005-0000-0000-000009360000}"/>
    <cellStyle name="Финансовый 2 2 2 3 6 2 2 3 2" xfId="25657" xr:uid="{00000000-0005-0000-0000-00000A360000}"/>
    <cellStyle name="Финансовый 2 2 2 3 6 2 2 3 3" xfId="45692" xr:uid="{00000000-0005-0000-0000-00000B360000}"/>
    <cellStyle name="Финансовый 2 2 2 3 6 2 2 4" xfId="15722" xr:uid="{00000000-0005-0000-0000-00000C360000}"/>
    <cellStyle name="Финансовый 2 2 2 3 6 2 2 4 2" xfId="31750" xr:uid="{00000000-0005-0000-0000-00000D360000}"/>
    <cellStyle name="Финансовый 2 2 2 3 6 2 2 4 3" xfId="51785" xr:uid="{00000000-0005-0000-0000-00000E360000}"/>
    <cellStyle name="Финансовый 2 2 2 3 6 2 2 5" xfId="17168" xr:uid="{00000000-0005-0000-0000-00000F360000}"/>
    <cellStyle name="Финансовый 2 2 2 3 6 2 2 5 2" xfId="33196" xr:uid="{00000000-0005-0000-0000-000010360000}"/>
    <cellStyle name="Финансовый 2 2 2 3 6 2 2 5 3" xfId="53231" xr:uid="{00000000-0005-0000-0000-000011360000}"/>
    <cellStyle name="Финансовый 2 2 2 3 6 2 2 6" xfId="39764" xr:uid="{00000000-0005-0000-0000-000012360000}"/>
    <cellStyle name="Финансовый 2 2 2 3 6 2 3" xfId="5840" xr:uid="{00000000-0005-0000-0000-000013360000}"/>
    <cellStyle name="Финансовый 2 2 2 3 6 2 3 2" xfId="21868" xr:uid="{00000000-0005-0000-0000-000014360000}"/>
    <cellStyle name="Финансовый 2 2 2 3 6 2 3 3" xfId="41903" xr:uid="{00000000-0005-0000-0000-000015360000}"/>
    <cellStyle name="Финансовый 2 2 2 3 6 2 4" xfId="10711" xr:uid="{00000000-0005-0000-0000-000016360000}"/>
    <cellStyle name="Финансовый 2 2 2 3 6 2 4 2" xfId="26739" xr:uid="{00000000-0005-0000-0000-000017360000}"/>
    <cellStyle name="Финансовый 2 2 2 3 6 2 4 3" xfId="46774" xr:uid="{00000000-0005-0000-0000-000018360000}"/>
    <cellStyle name="Финансовый 2 2 2 3 6 2 5" xfId="13730" xr:uid="{00000000-0005-0000-0000-000019360000}"/>
    <cellStyle name="Финансовый 2 2 2 3 6 2 5 2" xfId="29758" xr:uid="{00000000-0005-0000-0000-00001A360000}"/>
    <cellStyle name="Финансовый 2 2 2 3 6 2 5 3" xfId="49793" xr:uid="{00000000-0005-0000-0000-00001B360000}"/>
    <cellStyle name="Финансовый 2 2 2 3 6 2 6" xfId="18184" xr:uid="{00000000-0005-0000-0000-00001C360000}"/>
    <cellStyle name="Финансовый 2 2 2 3 6 2 6 2" xfId="34212" xr:uid="{00000000-0005-0000-0000-00001D360000}"/>
    <cellStyle name="Финансовый 2 2 2 3 6 2 6 3" xfId="54247" xr:uid="{00000000-0005-0000-0000-00001E360000}"/>
    <cellStyle name="Финансовый 2 2 2 3 6 2 7" xfId="37772" xr:uid="{00000000-0005-0000-0000-00001F360000}"/>
    <cellStyle name="Финансовый 2 2 2 3 6 3" xfId="2615" xr:uid="{00000000-0005-0000-0000-000020360000}"/>
    <cellStyle name="Финансовый 2 2 2 3 6 3 2" xfId="6890" xr:uid="{00000000-0005-0000-0000-000021360000}"/>
    <cellStyle name="Финансовый 2 2 2 3 6 3 2 2" xfId="22918" xr:uid="{00000000-0005-0000-0000-000022360000}"/>
    <cellStyle name="Финансовый 2 2 2 3 6 3 2 3" xfId="42953" xr:uid="{00000000-0005-0000-0000-000023360000}"/>
    <cellStyle name="Финансовый 2 2 2 3 6 3 3" xfId="6119" xr:uid="{00000000-0005-0000-0000-000024360000}"/>
    <cellStyle name="Финансовый 2 2 2 3 6 3 3 2" xfId="22147" xr:uid="{00000000-0005-0000-0000-000025360000}"/>
    <cellStyle name="Финансовый 2 2 2 3 6 3 3 3" xfId="42182" xr:uid="{00000000-0005-0000-0000-000026360000}"/>
    <cellStyle name="Финансовый 2 2 2 3 6 3 4" xfId="14726" xr:uid="{00000000-0005-0000-0000-000027360000}"/>
    <cellStyle name="Финансовый 2 2 2 3 6 3 4 2" xfId="30754" xr:uid="{00000000-0005-0000-0000-000028360000}"/>
    <cellStyle name="Финансовый 2 2 2 3 6 3 4 3" xfId="50789" xr:uid="{00000000-0005-0000-0000-000029360000}"/>
    <cellStyle name="Финансовый 2 2 2 3 6 3 5" xfId="20065" xr:uid="{00000000-0005-0000-0000-00002A360000}"/>
    <cellStyle name="Финансовый 2 2 2 3 6 3 5 2" xfId="36093" xr:uid="{00000000-0005-0000-0000-00002B360000}"/>
    <cellStyle name="Финансовый 2 2 2 3 6 3 5 3" xfId="56128" xr:uid="{00000000-0005-0000-0000-00002C360000}"/>
    <cellStyle name="Финансовый 2 2 2 3 6 3 6" xfId="38768" xr:uid="{00000000-0005-0000-0000-00002D360000}"/>
    <cellStyle name="Финансовый 2 2 2 3 6 4" xfId="4788" xr:uid="{00000000-0005-0000-0000-00002E360000}"/>
    <cellStyle name="Финансовый 2 2 2 3 6 4 2" xfId="20816" xr:uid="{00000000-0005-0000-0000-00002F360000}"/>
    <cellStyle name="Финансовый 2 2 2 3 6 4 3" xfId="40851" xr:uid="{00000000-0005-0000-0000-000030360000}"/>
    <cellStyle name="Финансовый 2 2 2 3 6 5" xfId="9609" xr:uid="{00000000-0005-0000-0000-000031360000}"/>
    <cellStyle name="Финансовый 2 2 2 3 6 5 2" xfId="25637" xr:uid="{00000000-0005-0000-0000-000032360000}"/>
    <cellStyle name="Финансовый 2 2 2 3 6 5 3" xfId="45672" xr:uid="{00000000-0005-0000-0000-000033360000}"/>
    <cellStyle name="Финансовый 2 2 2 3 6 6" xfId="12734" xr:uid="{00000000-0005-0000-0000-000034360000}"/>
    <cellStyle name="Финансовый 2 2 2 3 6 6 2" xfId="28762" xr:uid="{00000000-0005-0000-0000-000035360000}"/>
    <cellStyle name="Финансовый 2 2 2 3 6 6 3" xfId="48797" xr:uid="{00000000-0005-0000-0000-000036360000}"/>
    <cellStyle name="Финансовый 2 2 2 3 6 7" xfId="17003" xr:uid="{00000000-0005-0000-0000-000037360000}"/>
    <cellStyle name="Финансовый 2 2 2 3 6 7 2" xfId="33031" xr:uid="{00000000-0005-0000-0000-000038360000}"/>
    <cellStyle name="Финансовый 2 2 2 3 6 7 3" xfId="53066" xr:uid="{00000000-0005-0000-0000-000039360000}"/>
    <cellStyle name="Финансовый 2 2 2 3 6 8" xfId="36776" xr:uid="{00000000-0005-0000-0000-00003A360000}"/>
    <cellStyle name="Финансовый 2 2 2 3 7" xfId="848" xr:uid="{00000000-0005-0000-0000-00003B360000}"/>
    <cellStyle name="Финансовый 2 2 2 3 7 2" xfId="1907" xr:uid="{00000000-0005-0000-0000-00003C360000}"/>
    <cellStyle name="Финансовый 2 2 2 3 7 2 2" xfId="4028" xr:uid="{00000000-0005-0000-0000-00003D360000}"/>
    <cellStyle name="Финансовый 2 2 2 3 7 2 2 2" xfId="8295" xr:uid="{00000000-0005-0000-0000-00003E360000}"/>
    <cellStyle name="Финансовый 2 2 2 3 7 2 2 2 2" xfId="24323" xr:uid="{00000000-0005-0000-0000-00003F360000}"/>
    <cellStyle name="Финансовый 2 2 2 3 7 2 2 2 3" xfId="44358" xr:uid="{00000000-0005-0000-0000-000040360000}"/>
    <cellStyle name="Финансовый 2 2 2 3 7 2 2 3" xfId="9549" xr:uid="{00000000-0005-0000-0000-000041360000}"/>
    <cellStyle name="Финансовый 2 2 2 3 7 2 2 3 2" xfId="25577" xr:uid="{00000000-0005-0000-0000-000042360000}"/>
    <cellStyle name="Финансовый 2 2 2 3 7 2 2 3 3" xfId="45612" xr:uid="{00000000-0005-0000-0000-000043360000}"/>
    <cellStyle name="Финансовый 2 2 2 3 7 2 2 4" xfId="16054" xr:uid="{00000000-0005-0000-0000-000044360000}"/>
    <cellStyle name="Финансовый 2 2 2 3 7 2 2 4 2" xfId="32082" xr:uid="{00000000-0005-0000-0000-000045360000}"/>
    <cellStyle name="Финансовый 2 2 2 3 7 2 2 4 3" xfId="52117" xr:uid="{00000000-0005-0000-0000-000046360000}"/>
    <cellStyle name="Финансовый 2 2 2 3 7 2 2 5" xfId="17868" xr:uid="{00000000-0005-0000-0000-000047360000}"/>
    <cellStyle name="Финансовый 2 2 2 3 7 2 2 5 2" xfId="33896" xr:uid="{00000000-0005-0000-0000-000048360000}"/>
    <cellStyle name="Финансовый 2 2 2 3 7 2 2 5 3" xfId="53931" xr:uid="{00000000-0005-0000-0000-000049360000}"/>
    <cellStyle name="Финансовый 2 2 2 3 7 2 2 6" xfId="40096" xr:uid="{00000000-0005-0000-0000-00004A360000}"/>
    <cellStyle name="Финансовый 2 2 2 3 7 2 3" xfId="6187" xr:uid="{00000000-0005-0000-0000-00004B360000}"/>
    <cellStyle name="Финансовый 2 2 2 3 7 2 3 2" xfId="22215" xr:uid="{00000000-0005-0000-0000-00004C360000}"/>
    <cellStyle name="Финансовый 2 2 2 3 7 2 3 3" xfId="42250" xr:uid="{00000000-0005-0000-0000-00004D360000}"/>
    <cellStyle name="Финансовый 2 2 2 3 7 2 4" xfId="8576" xr:uid="{00000000-0005-0000-0000-00004E360000}"/>
    <cellStyle name="Финансовый 2 2 2 3 7 2 4 2" xfId="24604" xr:uid="{00000000-0005-0000-0000-00004F360000}"/>
    <cellStyle name="Финансовый 2 2 2 3 7 2 4 3" xfId="44639" xr:uid="{00000000-0005-0000-0000-000050360000}"/>
    <cellStyle name="Финансовый 2 2 2 3 7 2 5" xfId="14062" xr:uid="{00000000-0005-0000-0000-000051360000}"/>
    <cellStyle name="Финансовый 2 2 2 3 7 2 5 2" xfId="30090" xr:uid="{00000000-0005-0000-0000-000052360000}"/>
    <cellStyle name="Финансовый 2 2 2 3 7 2 5 3" xfId="50125" xr:uid="{00000000-0005-0000-0000-000053360000}"/>
    <cellStyle name="Финансовый 2 2 2 3 7 2 6" xfId="19543" xr:uid="{00000000-0005-0000-0000-000054360000}"/>
    <cellStyle name="Финансовый 2 2 2 3 7 2 6 2" xfId="35571" xr:uid="{00000000-0005-0000-0000-000055360000}"/>
    <cellStyle name="Финансовый 2 2 2 3 7 2 6 3" xfId="55606" xr:uid="{00000000-0005-0000-0000-000056360000}"/>
    <cellStyle name="Финансовый 2 2 2 3 7 2 7" xfId="38104" xr:uid="{00000000-0005-0000-0000-000057360000}"/>
    <cellStyle name="Финансовый 2 2 2 3 7 3" xfId="2966" xr:uid="{00000000-0005-0000-0000-000058360000}"/>
    <cellStyle name="Финансовый 2 2 2 3 7 3 2" xfId="7239" xr:uid="{00000000-0005-0000-0000-000059360000}"/>
    <cellStyle name="Финансовый 2 2 2 3 7 3 2 2" xfId="23267" xr:uid="{00000000-0005-0000-0000-00005A360000}"/>
    <cellStyle name="Финансовый 2 2 2 3 7 3 2 3" xfId="43302" xr:uid="{00000000-0005-0000-0000-00005B360000}"/>
    <cellStyle name="Финансовый 2 2 2 3 7 3 3" xfId="10114" xr:uid="{00000000-0005-0000-0000-00005C360000}"/>
    <cellStyle name="Финансовый 2 2 2 3 7 3 3 2" xfId="26142" xr:uid="{00000000-0005-0000-0000-00005D360000}"/>
    <cellStyle name="Финансовый 2 2 2 3 7 3 3 3" xfId="46177" xr:uid="{00000000-0005-0000-0000-00005E360000}"/>
    <cellStyle name="Финансовый 2 2 2 3 7 3 4" xfId="15058" xr:uid="{00000000-0005-0000-0000-00005F360000}"/>
    <cellStyle name="Финансовый 2 2 2 3 7 3 4 2" xfId="31086" xr:uid="{00000000-0005-0000-0000-000060360000}"/>
    <cellStyle name="Финансовый 2 2 2 3 7 3 4 3" xfId="51121" xr:uid="{00000000-0005-0000-0000-000061360000}"/>
    <cellStyle name="Финансовый 2 2 2 3 7 3 5" xfId="18386" xr:uid="{00000000-0005-0000-0000-000062360000}"/>
    <cellStyle name="Финансовый 2 2 2 3 7 3 5 2" xfId="34414" xr:uid="{00000000-0005-0000-0000-000063360000}"/>
    <cellStyle name="Финансовый 2 2 2 3 7 3 5 3" xfId="54449" xr:uid="{00000000-0005-0000-0000-000064360000}"/>
    <cellStyle name="Финансовый 2 2 2 3 7 3 6" xfId="39100" xr:uid="{00000000-0005-0000-0000-000065360000}"/>
    <cellStyle name="Финансовый 2 2 2 3 7 4" xfId="5136" xr:uid="{00000000-0005-0000-0000-000066360000}"/>
    <cellStyle name="Финансовый 2 2 2 3 7 4 2" xfId="21164" xr:uid="{00000000-0005-0000-0000-000067360000}"/>
    <cellStyle name="Финансовый 2 2 2 3 7 4 3" xfId="41199" xr:uid="{00000000-0005-0000-0000-000068360000}"/>
    <cellStyle name="Финансовый 2 2 2 3 7 5" xfId="11703" xr:uid="{00000000-0005-0000-0000-000069360000}"/>
    <cellStyle name="Финансовый 2 2 2 3 7 5 2" xfId="27731" xr:uid="{00000000-0005-0000-0000-00006A360000}"/>
    <cellStyle name="Финансовый 2 2 2 3 7 5 3" xfId="47766" xr:uid="{00000000-0005-0000-0000-00006B360000}"/>
    <cellStyle name="Финансовый 2 2 2 3 7 6" xfId="13066" xr:uid="{00000000-0005-0000-0000-00006C360000}"/>
    <cellStyle name="Финансовый 2 2 2 3 7 6 2" xfId="29094" xr:uid="{00000000-0005-0000-0000-00006D360000}"/>
    <cellStyle name="Финансовый 2 2 2 3 7 6 3" xfId="49129" xr:uid="{00000000-0005-0000-0000-00006E360000}"/>
    <cellStyle name="Финансовый 2 2 2 3 7 7" xfId="19363" xr:uid="{00000000-0005-0000-0000-00006F360000}"/>
    <cellStyle name="Финансовый 2 2 2 3 7 7 2" xfId="35391" xr:uid="{00000000-0005-0000-0000-000070360000}"/>
    <cellStyle name="Финансовый 2 2 2 3 7 7 3" xfId="55426" xr:uid="{00000000-0005-0000-0000-000071360000}"/>
    <cellStyle name="Финансовый 2 2 2 3 7 8" xfId="37108" xr:uid="{00000000-0005-0000-0000-000072360000}"/>
    <cellStyle name="Финансовый 2 2 2 3 8" xfId="1198" xr:uid="{00000000-0005-0000-0000-000073360000}"/>
    <cellStyle name="Финансовый 2 2 2 3 8 2" xfId="3317" xr:uid="{00000000-0005-0000-0000-000074360000}"/>
    <cellStyle name="Финансовый 2 2 2 3 8 2 2" xfId="7589" xr:uid="{00000000-0005-0000-0000-000075360000}"/>
    <cellStyle name="Финансовый 2 2 2 3 8 2 2 2" xfId="23617" xr:uid="{00000000-0005-0000-0000-000076360000}"/>
    <cellStyle name="Финансовый 2 2 2 3 8 2 2 3" xfId="43652" xr:uid="{00000000-0005-0000-0000-000077360000}"/>
    <cellStyle name="Финансовый 2 2 2 3 8 2 3" xfId="10940" xr:uid="{00000000-0005-0000-0000-000078360000}"/>
    <cellStyle name="Финансовый 2 2 2 3 8 2 3 2" xfId="26968" xr:uid="{00000000-0005-0000-0000-000079360000}"/>
    <cellStyle name="Финансовый 2 2 2 3 8 2 3 3" xfId="47003" xr:uid="{00000000-0005-0000-0000-00007A360000}"/>
    <cellStyle name="Финансовый 2 2 2 3 8 2 4" xfId="15390" xr:uid="{00000000-0005-0000-0000-00007B360000}"/>
    <cellStyle name="Финансовый 2 2 2 3 8 2 4 2" xfId="31418" xr:uid="{00000000-0005-0000-0000-00007C360000}"/>
    <cellStyle name="Финансовый 2 2 2 3 8 2 4 3" xfId="51453" xr:uid="{00000000-0005-0000-0000-00007D360000}"/>
    <cellStyle name="Финансовый 2 2 2 3 8 2 5" xfId="20044" xr:uid="{00000000-0005-0000-0000-00007E360000}"/>
    <cellStyle name="Финансовый 2 2 2 3 8 2 5 2" xfId="36072" xr:uid="{00000000-0005-0000-0000-00007F360000}"/>
    <cellStyle name="Финансовый 2 2 2 3 8 2 5 3" xfId="56107" xr:uid="{00000000-0005-0000-0000-000080360000}"/>
    <cellStyle name="Финансовый 2 2 2 3 8 2 6" xfId="39432" xr:uid="{00000000-0005-0000-0000-000081360000}"/>
    <cellStyle name="Финансовый 2 2 2 3 8 3" xfId="5485" xr:uid="{00000000-0005-0000-0000-000082360000}"/>
    <cellStyle name="Финансовый 2 2 2 3 8 3 2" xfId="21513" xr:uid="{00000000-0005-0000-0000-000083360000}"/>
    <cellStyle name="Финансовый 2 2 2 3 8 3 3" xfId="41548" xr:uid="{00000000-0005-0000-0000-000084360000}"/>
    <cellStyle name="Финансовый 2 2 2 3 8 4" xfId="8608" xr:uid="{00000000-0005-0000-0000-000085360000}"/>
    <cellStyle name="Финансовый 2 2 2 3 8 4 2" xfId="24636" xr:uid="{00000000-0005-0000-0000-000086360000}"/>
    <cellStyle name="Финансовый 2 2 2 3 8 4 3" xfId="44671" xr:uid="{00000000-0005-0000-0000-000087360000}"/>
    <cellStyle name="Финансовый 2 2 2 3 8 5" xfId="13398" xr:uid="{00000000-0005-0000-0000-000088360000}"/>
    <cellStyle name="Финансовый 2 2 2 3 8 5 2" xfId="29426" xr:uid="{00000000-0005-0000-0000-000089360000}"/>
    <cellStyle name="Финансовый 2 2 2 3 8 5 3" xfId="49461" xr:uid="{00000000-0005-0000-0000-00008A360000}"/>
    <cellStyle name="Финансовый 2 2 2 3 8 6" xfId="19649" xr:uid="{00000000-0005-0000-0000-00008B360000}"/>
    <cellStyle name="Финансовый 2 2 2 3 8 6 2" xfId="35677" xr:uid="{00000000-0005-0000-0000-00008C360000}"/>
    <cellStyle name="Финансовый 2 2 2 3 8 6 3" xfId="55712" xr:uid="{00000000-0005-0000-0000-00008D360000}"/>
    <cellStyle name="Финансовый 2 2 2 3 8 7" xfId="37440" xr:uid="{00000000-0005-0000-0000-00008E360000}"/>
    <cellStyle name="Финансовый 2 2 2 3 9" xfId="2255" xr:uid="{00000000-0005-0000-0000-00008F360000}"/>
    <cellStyle name="Финансовый 2 2 2 3 9 2" xfId="6534" xr:uid="{00000000-0005-0000-0000-000090360000}"/>
    <cellStyle name="Финансовый 2 2 2 3 9 2 2" xfId="22562" xr:uid="{00000000-0005-0000-0000-000091360000}"/>
    <cellStyle name="Финансовый 2 2 2 3 9 2 3" xfId="42597" xr:uid="{00000000-0005-0000-0000-000092360000}"/>
    <cellStyle name="Финансовый 2 2 2 3 9 3" xfId="11989" xr:uid="{00000000-0005-0000-0000-000093360000}"/>
    <cellStyle name="Финансовый 2 2 2 3 9 3 2" xfId="28017" xr:uid="{00000000-0005-0000-0000-000094360000}"/>
    <cellStyle name="Финансовый 2 2 2 3 9 3 3" xfId="48052" xr:uid="{00000000-0005-0000-0000-000095360000}"/>
    <cellStyle name="Финансовый 2 2 2 3 9 4" xfId="14394" xr:uid="{00000000-0005-0000-0000-000096360000}"/>
    <cellStyle name="Финансовый 2 2 2 3 9 4 2" xfId="30422" xr:uid="{00000000-0005-0000-0000-000097360000}"/>
    <cellStyle name="Финансовый 2 2 2 3 9 4 3" xfId="50457" xr:uid="{00000000-0005-0000-0000-000098360000}"/>
    <cellStyle name="Финансовый 2 2 2 3 9 5" xfId="17095" xr:uid="{00000000-0005-0000-0000-000099360000}"/>
    <cellStyle name="Финансовый 2 2 2 3 9 5 2" xfId="33123" xr:uid="{00000000-0005-0000-0000-00009A360000}"/>
    <cellStyle name="Финансовый 2 2 2 3 9 5 3" xfId="53158" xr:uid="{00000000-0005-0000-0000-00009B360000}"/>
    <cellStyle name="Финансовый 2 2 2 3 9 6" xfId="38436" xr:uid="{00000000-0005-0000-0000-00009C360000}"/>
    <cellStyle name="Финансовый 2 2 2 4" xfId="233" xr:uid="{00000000-0005-0000-0000-00009D360000}"/>
    <cellStyle name="Финансовый 2 2 2 4 10" xfId="12497" xr:uid="{00000000-0005-0000-0000-00009E360000}"/>
    <cellStyle name="Финансовый 2 2 2 4 10 2" xfId="28525" xr:uid="{00000000-0005-0000-0000-00009F360000}"/>
    <cellStyle name="Финансовый 2 2 2 4 10 3" xfId="48560" xr:uid="{00000000-0005-0000-0000-0000A0360000}"/>
    <cellStyle name="Финансовый 2 2 2 4 11" xfId="16973" xr:uid="{00000000-0005-0000-0000-0000A1360000}"/>
    <cellStyle name="Финансовый 2 2 2 4 11 2" xfId="33001" xr:uid="{00000000-0005-0000-0000-0000A2360000}"/>
    <cellStyle name="Финансовый 2 2 2 4 11 3" xfId="53036" xr:uid="{00000000-0005-0000-0000-0000A3360000}"/>
    <cellStyle name="Финансовый 2 2 2 4 12" xfId="36539" xr:uid="{00000000-0005-0000-0000-0000A4360000}"/>
    <cellStyle name="Финансовый 2 2 2 4 13" xfId="56492" xr:uid="{00000000-0005-0000-0000-0000A5360000}"/>
    <cellStyle name="Финансовый 2 2 2 4 2" xfId="49" xr:uid="{00000000-0005-0000-0000-0000A6360000}"/>
    <cellStyle name="Финансовый 2 2 2 4 2 10" xfId="19189" xr:uid="{00000000-0005-0000-0000-0000A7360000}"/>
    <cellStyle name="Финансовый 2 2 2 4 2 10 2" xfId="35217" xr:uid="{00000000-0005-0000-0000-0000A8360000}"/>
    <cellStyle name="Финансовый 2 2 2 4 2 10 3" xfId="55252" xr:uid="{00000000-0005-0000-0000-0000A9360000}"/>
    <cellStyle name="Финансовый 2 2 2 4 2 11" xfId="36362" xr:uid="{00000000-0005-0000-0000-0000AA360000}"/>
    <cellStyle name="Финансовый 2 2 2 4 2 12" xfId="56493" xr:uid="{00000000-0005-0000-0000-0000AB360000}"/>
    <cellStyle name="Финансовый 2 2 2 4 2 2" xfId="143" xr:uid="{00000000-0005-0000-0000-0000AC360000}"/>
    <cellStyle name="Финансовый 2 2 2 4 2 2 10" xfId="36452" xr:uid="{00000000-0005-0000-0000-0000AD360000}"/>
    <cellStyle name="Финансовый 2 2 2 4 2 2 11" xfId="56494" xr:uid="{00000000-0005-0000-0000-0000AE360000}"/>
    <cellStyle name="Финансовый 2 2 2 4 2 2 2" xfId="511" xr:uid="{00000000-0005-0000-0000-0000AF360000}"/>
    <cellStyle name="Финансовый 2 2 2 4 2 2 2 2" xfId="1570" xr:uid="{00000000-0005-0000-0000-0000B0360000}"/>
    <cellStyle name="Финансовый 2 2 2 4 2 2 2 2 2" xfId="3691" xr:uid="{00000000-0005-0000-0000-0000B1360000}"/>
    <cellStyle name="Финансовый 2 2 2 4 2 2 2 2 2 2" xfId="7961" xr:uid="{00000000-0005-0000-0000-0000B2360000}"/>
    <cellStyle name="Финансовый 2 2 2 4 2 2 2 2 2 2 2" xfId="23989" xr:uid="{00000000-0005-0000-0000-0000B3360000}"/>
    <cellStyle name="Финансовый 2 2 2 4 2 2 2 2 2 2 3" xfId="44024" xr:uid="{00000000-0005-0000-0000-0000B4360000}"/>
    <cellStyle name="Финансовый 2 2 2 4 2 2 2 2 2 3" xfId="10152" xr:uid="{00000000-0005-0000-0000-0000B5360000}"/>
    <cellStyle name="Финансовый 2 2 2 4 2 2 2 2 2 3 2" xfId="26180" xr:uid="{00000000-0005-0000-0000-0000B6360000}"/>
    <cellStyle name="Финансовый 2 2 2 4 2 2 2 2 2 3 3" xfId="46215" xr:uid="{00000000-0005-0000-0000-0000B7360000}"/>
    <cellStyle name="Финансовый 2 2 2 4 2 2 2 2 2 4" xfId="15736" xr:uid="{00000000-0005-0000-0000-0000B8360000}"/>
    <cellStyle name="Финансовый 2 2 2 4 2 2 2 2 2 4 2" xfId="31764" xr:uid="{00000000-0005-0000-0000-0000B9360000}"/>
    <cellStyle name="Финансовый 2 2 2 4 2 2 2 2 2 4 3" xfId="51799" xr:uid="{00000000-0005-0000-0000-0000BA360000}"/>
    <cellStyle name="Финансовый 2 2 2 4 2 2 2 2 2 5" xfId="16736" xr:uid="{00000000-0005-0000-0000-0000BB360000}"/>
    <cellStyle name="Финансовый 2 2 2 4 2 2 2 2 2 5 2" xfId="32764" xr:uid="{00000000-0005-0000-0000-0000BC360000}"/>
    <cellStyle name="Финансовый 2 2 2 4 2 2 2 2 2 5 3" xfId="52799" xr:uid="{00000000-0005-0000-0000-0000BD360000}"/>
    <cellStyle name="Финансовый 2 2 2 4 2 2 2 2 2 6" xfId="39778" xr:uid="{00000000-0005-0000-0000-0000BE360000}"/>
    <cellStyle name="Финансовый 2 2 2 4 2 2 2 2 3" xfId="5854" xr:uid="{00000000-0005-0000-0000-0000BF360000}"/>
    <cellStyle name="Финансовый 2 2 2 4 2 2 2 2 3 2" xfId="21882" xr:uid="{00000000-0005-0000-0000-0000C0360000}"/>
    <cellStyle name="Финансовый 2 2 2 4 2 2 2 2 3 3" xfId="41917" xr:uid="{00000000-0005-0000-0000-0000C1360000}"/>
    <cellStyle name="Финансовый 2 2 2 4 2 2 2 2 4" xfId="8675" xr:uid="{00000000-0005-0000-0000-0000C2360000}"/>
    <cellStyle name="Финансовый 2 2 2 4 2 2 2 2 4 2" xfId="24703" xr:uid="{00000000-0005-0000-0000-0000C3360000}"/>
    <cellStyle name="Финансовый 2 2 2 4 2 2 2 2 4 3" xfId="44738" xr:uid="{00000000-0005-0000-0000-0000C4360000}"/>
    <cellStyle name="Финансовый 2 2 2 4 2 2 2 2 5" xfId="13744" xr:uid="{00000000-0005-0000-0000-0000C5360000}"/>
    <cellStyle name="Финансовый 2 2 2 4 2 2 2 2 5 2" xfId="29772" xr:uid="{00000000-0005-0000-0000-0000C6360000}"/>
    <cellStyle name="Финансовый 2 2 2 4 2 2 2 2 5 3" xfId="49807" xr:uid="{00000000-0005-0000-0000-0000C7360000}"/>
    <cellStyle name="Финансовый 2 2 2 4 2 2 2 2 6" xfId="19727" xr:uid="{00000000-0005-0000-0000-0000C8360000}"/>
    <cellStyle name="Финансовый 2 2 2 4 2 2 2 2 6 2" xfId="35755" xr:uid="{00000000-0005-0000-0000-0000C9360000}"/>
    <cellStyle name="Финансовый 2 2 2 4 2 2 2 2 6 3" xfId="55790" xr:uid="{00000000-0005-0000-0000-0000CA360000}"/>
    <cellStyle name="Финансовый 2 2 2 4 2 2 2 2 7" xfId="37786" xr:uid="{00000000-0005-0000-0000-0000CB360000}"/>
    <cellStyle name="Финансовый 2 2 2 4 2 2 2 3" xfId="2629" xr:uid="{00000000-0005-0000-0000-0000CC360000}"/>
    <cellStyle name="Финансовый 2 2 2 4 2 2 2 3 2" xfId="6904" xr:uid="{00000000-0005-0000-0000-0000CD360000}"/>
    <cellStyle name="Финансовый 2 2 2 4 2 2 2 3 2 2" xfId="22932" xr:uid="{00000000-0005-0000-0000-0000CE360000}"/>
    <cellStyle name="Финансовый 2 2 2 4 2 2 2 3 2 3" xfId="42967" xr:uid="{00000000-0005-0000-0000-0000CF360000}"/>
    <cellStyle name="Финансовый 2 2 2 4 2 2 2 3 3" xfId="9186" xr:uid="{00000000-0005-0000-0000-0000D0360000}"/>
    <cellStyle name="Финансовый 2 2 2 4 2 2 2 3 3 2" xfId="25214" xr:uid="{00000000-0005-0000-0000-0000D1360000}"/>
    <cellStyle name="Финансовый 2 2 2 4 2 2 2 3 3 3" xfId="45249" xr:uid="{00000000-0005-0000-0000-0000D2360000}"/>
    <cellStyle name="Финансовый 2 2 2 4 2 2 2 3 4" xfId="14740" xr:uid="{00000000-0005-0000-0000-0000D3360000}"/>
    <cellStyle name="Финансовый 2 2 2 4 2 2 2 3 4 2" xfId="30768" xr:uid="{00000000-0005-0000-0000-0000D4360000}"/>
    <cellStyle name="Финансовый 2 2 2 4 2 2 2 3 4 3" xfId="50803" xr:uid="{00000000-0005-0000-0000-0000D5360000}"/>
    <cellStyle name="Финансовый 2 2 2 4 2 2 2 3 5" xfId="18251" xr:uid="{00000000-0005-0000-0000-0000D6360000}"/>
    <cellStyle name="Финансовый 2 2 2 4 2 2 2 3 5 2" xfId="34279" xr:uid="{00000000-0005-0000-0000-0000D7360000}"/>
    <cellStyle name="Финансовый 2 2 2 4 2 2 2 3 5 3" xfId="54314" xr:uid="{00000000-0005-0000-0000-0000D8360000}"/>
    <cellStyle name="Финансовый 2 2 2 4 2 2 2 3 6" xfId="38782" xr:uid="{00000000-0005-0000-0000-0000D9360000}"/>
    <cellStyle name="Финансовый 2 2 2 4 2 2 2 4" xfId="4802" xr:uid="{00000000-0005-0000-0000-0000DA360000}"/>
    <cellStyle name="Финансовый 2 2 2 4 2 2 2 4 2" xfId="20830" xr:uid="{00000000-0005-0000-0000-0000DB360000}"/>
    <cellStyle name="Финансовый 2 2 2 4 2 2 2 4 3" xfId="40865" xr:uid="{00000000-0005-0000-0000-0000DC360000}"/>
    <cellStyle name="Финансовый 2 2 2 4 2 2 2 5" xfId="9392" xr:uid="{00000000-0005-0000-0000-0000DD360000}"/>
    <cellStyle name="Финансовый 2 2 2 4 2 2 2 5 2" xfId="25420" xr:uid="{00000000-0005-0000-0000-0000DE360000}"/>
    <cellStyle name="Финансовый 2 2 2 4 2 2 2 5 3" xfId="45455" xr:uid="{00000000-0005-0000-0000-0000DF360000}"/>
    <cellStyle name="Финансовый 2 2 2 4 2 2 2 6" xfId="12748" xr:uid="{00000000-0005-0000-0000-0000E0360000}"/>
    <cellStyle name="Финансовый 2 2 2 4 2 2 2 6 2" xfId="28776" xr:uid="{00000000-0005-0000-0000-0000E1360000}"/>
    <cellStyle name="Финансовый 2 2 2 4 2 2 2 6 3" xfId="48811" xr:uid="{00000000-0005-0000-0000-0000E2360000}"/>
    <cellStyle name="Финансовый 2 2 2 4 2 2 2 7" xfId="20261" xr:uid="{00000000-0005-0000-0000-0000E3360000}"/>
    <cellStyle name="Финансовый 2 2 2 4 2 2 2 7 2" xfId="36289" xr:uid="{00000000-0005-0000-0000-0000E4360000}"/>
    <cellStyle name="Финансовый 2 2 2 4 2 2 2 7 3" xfId="56324" xr:uid="{00000000-0005-0000-0000-0000E5360000}"/>
    <cellStyle name="Финансовый 2 2 2 4 2 2 2 8" xfId="36790" xr:uid="{00000000-0005-0000-0000-0000E6360000}"/>
    <cellStyle name="Финансовый 2 2 2 4 2 2 3" xfId="862" xr:uid="{00000000-0005-0000-0000-0000E7360000}"/>
    <cellStyle name="Финансовый 2 2 2 4 2 2 3 2" xfId="1921" xr:uid="{00000000-0005-0000-0000-0000E8360000}"/>
    <cellStyle name="Финансовый 2 2 2 4 2 2 3 2 2" xfId="4042" xr:uid="{00000000-0005-0000-0000-0000E9360000}"/>
    <cellStyle name="Финансовый 2 2 2 4 2 2 3 2 2 2" xfId="8309" xr:uid="{00000000-0005-0000-0000-0000EA360000}"/>
    <cellStyle name="Финансовый 2 2 2 4 2 2 3 2 2 2 2" xfId="24337" xr:uid="{00000000-0005-0000-0000-0000EB360000}"/>
    <cellStyle name="Финансовый 2 2 2 4 2 2 3 2 2 2 3" xfId="44372" xr:uid="{00000000-0005-0000-0000-0000EC360000}"/>
    <cellStyle name="Финансовый 2 2 2 4 2 2 3 2 2 3" xfId="11944" xr:uid="{00000000-0005-0000-0000-0000ED360000}"/>
    <cellStyle name="Финансовый 2 2 2 4 2 2 3 2 2 3 2" xfId="27972" xr:uid="{00000000-0005-0000-0000-0000EE360000}"/>
    <cellStyle name="Финансовый 2 2 2 4 2 2 3 2 2 3 3" xfId="48007" xr:uid="{00000000-0005-0000-0000-0000EF360000}"/>
    <cellStyle name="Финансовый 2 2 2 4 2 2 3 2 2 4" xfId="16068" xr:uid="{00000000-0005-0000-0000-0000F0360000}"/>
    <cellStyle name="Финансовый 2 2 2 4 2 2 3 2 2 4 2" xfId="32096" xr:uid="{00000000-0005-0000-0000-0000F1360000}"/>
    <cellStyle name="Финансовый 2 2 2 4 2 2 3 2 2 4 3" xfId="52131" xr:uid="{00000000-0005-0000-0000-0000F2360000}"/>
    <cellStyle name="Финансовый 2 2 2 4 2 2 3 2 2 5" xfId="17097" xr:uid="{00000000-0005-0000-0000-0000F3360000}"/>
    <cellStyle name="Финансовый 2 2 2 4 2 2 3 2 2 5 2" xfId="33125" xr:uid="{00000000-0005-0000-0000-0000F4360000}"/>
    <cellStyle name="Финансовый 2 2 2 4 2 2 3 2 2 5 3" xfId="53160" xr:uid="{00000000-0005-0000-0000-0000F5360000}"/>
    <cellStyle name="Финансовый 2 2 2 4 2 2 3 2 2 6" xfId="40110" xr:uid="{00000000-0005-0000-0000-0000F6360000}"/>
    <cellStyle name="Финансовый 2 2 2 4 2 2 3 2 3" xfId="6201" xr:uid="{00000000-0005-0000-0000-0000F7360000}"/>
    <cellStyle name="Финансовый 2 2 2 4 2 2 3 2 3 2" xfId="22229" xr:uid="{00000000-0005-0000-0000-0000F8360000}"/>
    <cellStyle name="Финансовый 2 2 2 4 2 2 3 2 3 3" xfId="42264" xr:uid="{00000000-0005-0000-0000-0000F9360000}"/>
    <cellStyle name="Финансовый 2 2 2 4 2 2 3 2 4" xfId="9844" xr:uid="{00000000-0005-0000-0000-0000FA360000}"/>
    <cellStyle name="Финансовый 2 2 2 4 2 2 3 2 4 2" xfId="25872" xr:uid="{00000000-0005-0000-0000-0000FB360000}"/>
    <cellStyle name="Финансовый 2 2 2 4 2 2 3 2 4 3" xfId="45907" xr:uid="{00000000-0005-0000-0000-0000FC360000}"/>
    <cellStyle name="Финансовый 2 2 2 4 2 2 3 2 5" xfId="14076" xr:uid="{00000000-0005-0000-0000-0000FD360000}"/>
    <cellStyle name="Финансовый 2 2 2 4 2 2 3 2 5 2" xfId="30104" xr:uid="{00000000-0005-0000-0000-0000FE360000}"/>
    <cellStyle name="Финансовый 2 2 2 4 2 2 3 2 5 3" xfId="50139" xr:uid="{00000000-0005-0000-0000-0000FF360000}"/>
    <cellStyle name="Финансовый 2 2 2 4 2 2 3 2 6" xfId="17945" xr:uid="{00000000-0005-0000-0000-000000370000}"/>
    <cellStyle name="Финансовый 2 2 2 4 2 2 3 2 6 2" xfId="33973" xr:uid="{00000000-0005-0000-0000-000001370000}"/>
    <cellStyle name="Финансовый 2 2 2 4 2 2 3 2 6 3" xfId="54008" xr:uid="{00000000-0005-0000-0000-000002370000}"/>
    <cellStyle name="Финансовый 2 2 2 4 2 2 3 2 7" xfId="38118" xr:uid="{00000000-0005-0000-0000-000003370000}"/>
    <cellStyle name="Финансовый 2 2 2 4 2 2 3 3" xfId="2980" xr:uid="{00000000-0005-0000-0000-000004370000}"/>
    <cellStyle name="Финансовый 2 2 2 4 2 2 3 3 2" xfId="7253" xr:uid="{00000000-0005-0000-0000-000005370000}"/>
    <cellStyle name="Финансовый 2 2 2 4 2 2 3 3 2 2" xfId="23281" xr:uid="{00000000-0005-0000-0000-000006370000}"/>
    <cellStyle name="Финансовый 2 2 2 4 2 2 3 3 2 3" xfId="43316" xr:uid="{00000000-0005-0000-0000-000007370000}"/>
    <cellStyle name="Финансовый 2 2 2 4 2 2 3 3 3" xfId="9627" xr:uid="{00000000-0005-0000-0000-000008370000}"/>
    <cellStyle name="Финансовый 2 2 2 4 2 2 3 3 3 2" xfId="25655" xr:uid="{00000000-0005-0000-0000-000009370000}"/>
    <cellStyle name="Финансовый 2 2 2 4 2 2 3 3 3 3" xfId="45690" xr:uid="{00000000-0005-0000-0000-00000A370000}"/>
    <cellStyle name="Финансовый 2 2 2 4 2 2 3 3 4" xfId="15072" xr:uid="{00000000-0005-0000-0000-00000B370000}"/>
    <cellStyle name="Финансовый 2 2 2 4 2 2 3 3 4 2" xfId="31100" xr:uid="{00000000-0005-0000-0000-00000C370000}"/>
    <cellStyle name="Финансовый 2 2 2 4 2 2 3 3 4 3" xfId="51135" xr:uid="{00000000-0005-0000-0000-00000D370000}"/>
    <cellStyle name="Финансовый 2 2 2 4 2 2 3 3 5" xfId="20169" xr:uid="{00000000-0005-0000-0000-00000E370000}"/>
    <cellStyle name="Финансовый 2 2 2 4 2 2 3 3 5 2" xfId="36197" xr:uid="{00000000-0005-0000-0000-00000F370000}"/>
    <cellStyle name="Финансовый 2 2 2 4 2 2 3 3 5 3" xfId="56232" xr:uid="{00000000-0005-0000-0000-000010370000}"/>
    <cellStyle name="Финансовый 2 2 2 4 2 2 3 3 6" xfId="39114" xr:uid="{00000000-0005-0000-0000-000011370000}"/>
    <cellStyle name="Финансовый 2 2 2 4 2 2 3 4" xfId="5150" xr:uid="{00000000-0005-0000-0000-000012370000}"/>
    <cellStyle name="Финансовый 2 2 2 4 2 2 3 4 2" xfId="21178" xr:uid="{00000000-0005-0000-0000-000013370000}"/>
    <cellStyle name="Финансовый 2 2 2 4 2 2 3 4 3" xfId="41213" xr:uid="{00000000-0005-0000-0000-000014370000}"/>
    <cellStyle name="Финансовый 2 2 2 4 2 2 3 5" xfId="10076" xr:uid="{00000000-0005-0000-0000-000015370000}"/>
    <cellStyle name="Финансовый 2 2 2 4 2 2 3 5 2" xfId="26104" xr:uid="{00000000-0005-0000-0000-000016370000}"/>
    <cellStyle name="Финансовый 2 2 2 4 2 2 3 5 3" xfId="46139" xr:uid="{00000000-0005-0000-0000-000017370000}"/>
    <cellStyle name="Финансовый 2 2 2 4 2 2 3 6" xfId="13080" xr:uid="{00000000-0005-0000-0000-000018370000}"/>
    <cellStyle name="Финансовый 2 2 2 4 2 2 3 6 2" xfId="29108" xr:uid="{00000000-0005-0000-0000-000019370000}"/>
    <cellStyle name="Финансовый 2 2 2 4 2 2 3 6 3" xfId="49143" xr:uid="{00000000-0005-0000-0000-00001A370000}"/>
    <cellStyle name="Финансовый 2 2 2 4 2 2 3 7" xfId="16407" xr:uid="{00000000-0005-0000-0000-00001B370000}"/>
    <cellStyle name="Финансовый 2 2 2 4 2 2 3 7 2" xfId="32435" xr:uid="{00000000-0005-0000-0000-00001C370000}"/>
    <cellStyle name="Финансовый 2 2 2 4 2 2 3 7 3" xfId="52470" xr:uid="{00000000-0005-0000-0000-00001D370000}"/>
    <cellStyle name="Финансовый 2 2 2 4 2 2 3 8" xfId="37122" xr:uid="{00000000-0005-0000-0000-00001E370000}"/>
    <cellStyle name="Финансовый 2 2 2 4 2 2 4" xfId="1212" xr:uid="{00000000-0005-0000-0000-00001F370000}"/>
    <cellStyle name="Финансовый 2 2 2 4 2 2 4 2" xfId="3331" xr:uid="{00000000-0005-0000-0000-000020370000}"/>
    <cellStyle name="Финансовый 2 2 2 4 2 2 4 2 2" xfId="7603" xr:uid="{00000000-0005-0000-0000-000021370000}"/>
    <cellStyle name="Финансовый 2 2 2 4 2 2 4 2 2 2" xfId="23631" xr:uid="{00000000-0005-0000-0000-000022370000}"/>
    <cellStyle name="Финансовый 2 2 2 4 2 2 4 2 2 3" xfId="43666" xr:uid="{00000000-0005-0000-0000-000023370000}"/>
    <cellStyle name="Финансовый 2 2 2 4 2 2 4 2 3" xfId="9077" xr:uid="{00000000-0005-0000-0000-000024370000}"/>
    <cellStyle name="Финансовый 2 2 2 4 2 2 4 2 3 2" xfId="25105" xr:uid="{00000000-0005-0000-0000-000025370000}"/>
    <cellStyle name="Финансовый 2 2 2 4 2 2 4 2 3 3" xfId="45140" xr:uid="{00000000-0005-0000-0000-000026370000}"/>
    <cellStyle name="Финансовый 2 2 2 4 2 2 4 2 4" xfId="15404" xr:uid="{00000000-0005-0000-0000-000027370000}"/>
    <cellStyle name="Финансовый 2 2 2 4 2 2 4 2 4 2" xfId="31432" xr:uid="{00000000-0005-0000-0000-000028370000}"/>
    <cellStyle name="Финансовый 2 2 2 4 2 2 4 2 4 3" xfId="51467" xr:uid="{00000000-0005-0000-0000-000029370000}"/>
    <cellStyle name="Финансовый 2 2 2 4 2 2 4 2 5" xfId="17816" xr:uid="{00000000-0005-0000-0000-00002A370000}"/>
    <cellStyle name="Финансовый 2 2 2 4 2 2 4 2 5 2" xfId="33844" xr:uid="{00000000-0005-0000-0000-00002B370000}"/>
    <cellStyle name="Финансовый 2 2 2 4 2 2 4 2 5 3" xfId="53879" xr:uid="{00000000-0005-0000-0000-00002C370000}"/>
    <cellStyle name="Финансовый 2 2 2 4 2 2 4 2 6" xfId="39446" xr:uid="{00000000-0005-0000-0000-00002D370000}"/>
    <cellStyle name="Финансовый 2 2 2 4 2 2 4 3" xfId="5499" xr:uid="{00000000-0005-0000-0000-00002E370000}"/>
    <cellStyle name="Финансовый 2 2 2 4 2 2 4 3 2" xfId="21527" xr:uid="{00000000-0005-0000-0000-00002F370000}"/>
    <cellStyle name="Финансовый 2 2 2 4 2 2 4 3 3" xfId="41562" xr:uid="{00000000-0005-0000-0000-000030370000}"/>
    <cellStyle name="Финансовый 2 2 2 4 2 2 4 4" xfId="10904" xr:uid="{00000000-0005-0000-0000-000031370000}"/>
    <cellStyle name="Финансовый 2 2 2 4 2 2 4 4 2" xfId="26932" xr:uid="{00000000-0005-0000-0000-000032370000}"/>
    <cellStyle name="Финансовый 2 2 2 4 2 2 4 4 3" xfId="46967" xr:uid="{00000000-0005-0000-0000-000033370000}"/>
    <cellStyle name="Финансовый 2 2 2 4 2 2 4 5" xfId="13412" xr:uid="{00000000-0005-0000-0000-000034370000}"/>
    <cellStyle name="Финансовый 2 2 2 4 2 2 4 5 2" xfId="29440" xr:uid="{00000000-0005-0000-0000-000035370000}"/>
    <cellStyle name="Финансовый 2 2 2 4 2 2 4 5 3" xfId="49475" xr:uid="{00000000-0005-0000-0000-000036370000}"/>
    <cellStyle name="Финансовый 2 2 2 4 2 2 4 6" xfId="17304" xr:uid="{00000000-0005-0000-0000-000037370000}"/>
    <cellStyle name="Финансовый 2 2 2 4 2 2 4 6 2" xfId="33332" xr:uid="{00000000-0005-0000-0000-000038370000}"/>
    <cellStyle name="Финансовый 2 2 2 4 2 2 4 6 3" xfId="53367" xr:uid="{00000000-0005-0000-0000-000039370000}"/>
    <cellStyle name="Финансовый 2 2 2 4 2 2 4 7" xfId="37454" xr:uid="{00000000-0005-0000-0000-00003A370000}"/>
    <cellStyle name="Финансовый 2 2 2 4 2 2 5" xfId="2269" xr:uid="{00000000-0005-0000-0000-00003B370000}"/>
    <cellStyle name="Финансовый 2 2 2 4 2 2 5 2" xfId="6548" xr:uid="{00000000-0005-0000-0000-00003C370000}"/>
    <cellStyle name="Финансовый 2 2 2 4 2 2 5 2 2" xfId="22576" xr:uid="{00000000-0005-0000-0000-00003D370000}"/>
    <cellStyle name="Финансовый 2 2 2 4 2 2 5 2 3" xfId="42611" xr:uid="{00000000-0005-0000-0000-00003E370000}"/>
    <cellStyle name="Финансовый 2 2 2 4 2 2 5 3" xfId="12149" xr:uid="{00000000-0005-0000-0000-00003F370000}"/>
    <cellStyle name="Финансовый 2 2 2 4 2 2 5 3 2" xfId="28177" xr:uid="{00000000-0005-0000-0000-000040370000}"/>
    <cellStyle name="Финансовый 2 2 2 4 2 2 5 3 3" xfId="48212" xr:uid="{00000000-0005-0000-0000-000041370000}"/>
    <cellStyle name="Финансовый 2 2 2 4 2 2 5 4" xfId="14408" xr:uid="{00000000-0005-0000-0000-000042370000}"/>
    <cellStyle name="Финансовый 2 2 2 4 2 2 5 4 2" xfId="30436" xr:uid="{00000000-0005-0000-0000-000043370000}"/>
    <cellStyle name="Финансовый 2 2 2 4 2 2 5 4 3" xfId="50471" xr:uid="{00000000-0005-0000-0000-000044370000}"/>
    <cellStyle name="Финансовый 2 2 2 4 2 2 5 5" xfId="17176" xr:uid="{00000000-0005-0000-0000-000045370000}"/>
    <cellStyle name="Финансовый 2 2 2 4 2 2 5 5 2" xfId="33204" xr:uid="{00000000-0005-0000-0000-000046370000}"/>
    <cellStyle name="Финансовый 2 2 2 4 2 2 5 5 3" xfId="53239" xr:uid="{00000000-0005-0000-0000-000047370000}"/>
    <cellStyle name="Финансовый 2 2 2 4 2 2 5 6" xfId="38450" xr:uid="{00000000-0005-0000-0000-000048370000}"/>
    <cellStyle name="Финансовый 2 2 2 4 2 2 6" xfId="4438" xr:uid="{00000000-0005-0000-0000-000049370000}"/>
    <cellStyle name="Финансовый 2 2 2 4 2 2 6 2" xfId="20466" xr:uid="{00000000-0005-0000-0000-00004A370000}"/>
    <cellStyle name="Финансовый 2 2 2 4 2 2 6 3" xfId="40501" xr:uid="{00000000-0005-0000-0000-00004B370000}"/>
    <cellStyle name="Финансовый 2 2 2 4 2 2 7" xfId="11315" xr:uid="{00000000-0005-0000-0000-00004C370000}"/>
    <cellStyle name="Финансовый 2 2 2 4 2 2 7 2" xfId="27343" xr:uid="{00000000-0005-0000-0000-00004D370000}"/>
    <cellStyle name="Финансовый 2 2 2 4 2 2 7 3" xfId="47378" xr:uid="{00000000-0005-0000-0000-00004E370000}"/>
    <cellStyle name="Финансовый 2 2 2 4 2 2 8" xfId="12410" xr:uid="{00000000-0005-0000-0000-00004F370000}"/>
    <cellStyle name="Финансовый 2 2 2 4 2 2 8 2" xfId="28438" xr:uid="{00000000-0005-0000-0000-000050370000}"/>
    <cellStyle name="Финансовый 2 2 2 4 2 2 8 3" xfId="48473" xr:uid="{00000000-0005-0000-0000-000051370000}"/>
    <cellStyle name="Финансовый 2 2 2 4 2 2 9" xfId="17236" xr:uid="{00000000-0005-0000-0000-000052370000}"/>
    <cellStyle name="Финансовый 2 2 2 4 2 2 9 2" xfId="33264" xr:uid="{00000000-0005-0000-0000-000053370000}"/>
    <cellStyle name="Финансовый 2 2 2 4 2 2 9 3" xfId="53299" xr:uid="{00000000-0005-0000-0000-000054370000}"/>
    <cellStyle name="Финансовый 2 2 2 4 2 3" xfId="510" xr:uid="{00000000-0005-0000-0000-000055370000}"/>
    <cellStyle name="Финансовый 2 2 2 4 2 3 2" xfId="1569" xr:uid="{00000000-0005-0000-0000-000056370000}"/>
    <cellStyle name="Финансовый 2 2 2 4 2 3 2 2" xfId="3690" xr:uid="{00000000-0005-0000-0000-000057370000}"/>
    <cellStyle name="Финансовый 2 2 2 4 2 3 2 2 2" xfId="7960" xr:uid="{00000000-0005-0000-0000-000058370000}"/>
    <cellStyle name="Финансовый 2 2 2 4 2 3 2 2 2 2" xfId="23988" xr:uid="{00000000-0005-0000-0000-000059370000}"/>
    <cellStyle name="Финансовый 2 2 2 4 2 3 2 2 2 3" xfId="44023" xr:uid="{00000000-0005-0000-0000-00005A370000}"/>
    <cellStyle name="Финансовый 2 2 2 4 2 3 2 2 3" xfId="10304" xr:uid="{00000000-0005-0000-0000-00005B370000}"/>
    <cellStyle name="Финансовый 2 2 2 4 2 3 2 2 3 2" xfId="26332" xr:uid="{00000000-0005-0000-0000-00005C370000}"/>
    <cellStyle name="Финансовый 2 2 2 4 2 3 2 2 3 3" xfId="46367" xr:uid="{00000000-0005-0000-0000-00005D370000}"/>
    <cellStyle name="Финансовый 2 2 2 4 2 3 2 2 4" xfId="15735" xr:uid="{00000000-0005-0000-0000-00005E370000}"/>
    <cellStyle name="Финансовый 2 2 2 4 2 3 2 2 4 2" xfId="31763" xr:uid="{00000000-0005-0000-0000-00005F370000}"/>
    <cellStyle name="Финансовый 2 2 2 4 2 3 2 2 4 3" xfId="51798" xr:uid="{00000000-0005-0000-0000-000060370000}"/>
    <cellStyle name="Финансовый 2 2 2 4 2 3 2 2 5" xfId="16403" xr:uid="{00000000-0005-0000-0000-000061370000}"/>
    <cellStyle name="Финансовый 2 2 2 4 2 3 2 2 5 2" xfId="32431" xr:uid="{00000000-0005-0000-0000-000062370000}"/>
    <cellStyle name="Финансовый 2 2 2 4 2 3 2 2 5 3" xfId="52466" xr:uid="{00000000-0005-0000-0000-000063370000}"/>
    <cellStyle name="Финансовый 2 2 2 4 2 3 2 2 6" xfId="39777" xr:uid="{00000000-0005-0000-0000-000064370000}"/>
    <cellStyle name="Финансовый 2 2 2 4 2 3 2 3" xfId="5853" xr:uid="{00000000-0005-0000-0000-000065370000}"/>
    <cellStyle name="Финансовый 2 2 2 4 2 3 2 3 2" xfId="21881" xr:uid="{00000000-0005-0000-0000-000066370000}"/>
    <cellStyle name="Финансовый 2 2 2 4 2 3 2 3 3" xfId="41916" xr:uid="{00000000-0005-0000-0000-000067370000}"/>
    <cellStyle name="Финансовый 2 2 2 4 2 3 2 4" xfId="11737" xr:uid="{00000000-0005-0000-0000-000068370000}"/>
    <cellStyle name="Финансовый 2 2 2 4 2 3 2 4 2" xfId="27765" xr:uid="{00000000-0005-0000-0000-000069370000}"/>
    <cellStyle name="Финансовый 2 2 2 4 2 3 2 4 3" xfId="47800" xr:uid="{00000000-0005-0000-0000-00006A370000}"/>
    <cellStyle name="Финансовый 2 2 2 4 2 3 2 5" xfId="13743" xr:uid="{00000000-0005-0000-0000-00006B370000}"/>
    <cellStyle name="Финансовый 2 2 2 4 2 3 2 5 2" xfId="29771" xr:uid="{00000000-0005-0000-0000-00006C370000}"/>
    <cellStyle name="Финансовый 2 2 2 4 2 3 2 5 3" xfId="49806" xr:uid="{00000000-0005-0000-0000-00006D370000}"/>
    <cellStyle name="Финансовый 2 2 2 4 2 3 2 6" xfId="16936" xr:uid="{00000000-0005-0000-0000-00006E370000}"/>
    <cellStyle name="Финансовый 2 2 2 4 2 3 2 6 2" xfId="32964" xr:uid="{00000000-0005-0000-0000-00006F370000}"/>
    <cellStyle name="Финансовый 2 2 2 4 2 3 2 6 3" xfId="52999" xr:uid="{00000000-0005-0000-0000-000070370000}"/>
    <cellStyle name="Финансовый 2 2 2 4 2 3 2 7" xfId="37785" xr:uid="{00000000-0005-0000-0000-000071370000}"/>
    <cellStyle name="Финансовый 2 2 2 4 2 3 3" xfId="2628" xr:uid="{00000000-0005-0000-0000-000072370000}"/>
    <cellStyle name="Финансовый 2 2 2 4 2 3 3 2" xfId="6903" xr:uid="{00000000-0005-0000-0000-000073370000}"/>
    <cellStyle name="Финансовый 2 2 2 4 2 3 3 2 2" xfId="22931" xr:uid="{00000000-0005-0000-0000-000074370000}"/>
    <cellStyle name="Финансовый 2 2 2 4 2 3 3 2 3" xfId="42966" xr:uid="{00000000-0005-0000-0000-000075370000}"/>
    <cellStyle name="Финансовый 2 2 2 4 2 3 3 3" xfId="5054" xr:uid="{00000000-0005-0000-0000-000076370000}"/>
    <cellStyle name="Финансовый 2 2 2 4 2 3 3 3 2" xfId="21082" xr:uid="{00000000-0005-0000-0000-000077370000}"/>
    <cellStyle name="Финансовый 2 2 2 4 2 3 3 3 3" xfId="41117" xr:uid="{00000000-0005-0000-0000-000078370000}"/>
    <cellStyle name="Финансовый 2 2 2 4 2 3 3 4" xfId="14739" xr:uid="{00000000-0005-0000-0000-000079370000}"/>
    <cellStyle name="Финансовый 2 2 2 4 2 3 3 4 2" xfId="30767" xr:uid="{00000000-0005-0000-0000-00007A370000}"/>
    <cellStyle name="Финансовый 2 2 2 4 2 3 3 4 3" xfId="50802" xr:uid="{00000000-0005-0000-0000-00007B370000}"/>
    <cellStyle name="Финансовый 2 2 2 4 2 3 3 5" xfId="18281" xr:uid="{00000000-0005-0000-0000-00007C370000}"/>
    <cellStyle name="Финансовый 2 2 2 4 2 3 3 5 2" xfId="34309" xr:uid="{00000000-0005-0000-0000-00007D370000}"/>
    <cellStyle name="Финансовый 2 2 2 4 2 3 3 5 3" xfId="54344" xr:uid="{00000000-0005-0000-0000-00007E370000}"/>
    <cellStyle name="Финансовый 2 2 2 4 2 3 3 6" xfId="38781" xr:uid="{00000000-0005-0000-0000-00007F370000}"/>
    <cellStyle name="Финансовый 2 2 2 4 2 3 4" xfId="4801" xr:uid="{00000000-0005-0000-0000-000080370000}"/>
    <cellStyle name="Финансовый 2 2 2 4 2 3 4 2" xfId="20829" xr:uid="{00000000-0005-0000-0000-000081370000}"/>
    <cellStyle name="Финансовый 2 2 2 4 2 3 4 3" xfId="40864" xr:uid="{00000000-0005-0000-0000-000082370000}"/>
    <cellStyle name="Финансовый 2 2 2 4 2 3 5" xfId="9809" xr:uid="{00000000-0005-0000-0000-000083370000}"/>
    <cellStyle name="Финансовый 2 2 2 4 2 3 5 2" xfId="25837" xr:uid="{00000000-0005-0000-0000-000084370000}"/>
    <cellStyle name="Финансовый 2 2 2 4 2 3 5 3" xfId="45872" xr:uid="{00000000-0005-0000-0000-000085370000}"/>
    <cellStyle name="Финансовый 2 2 2 4 2 3 6" xfId="12747" xr:uid="{00000000-0005-0000-0000-000086370000}"/>
    <cellStyle name="Финансовый 2 2 2 4 2 3 6 2" xfId="28775" xr:uid="{00000000-0005-0000-0000-000087370000}"/>
    <cellStyle name="Финансовый 2 2 2 4 2 3 6 3" xfId="48810" xr:uid="{00000000-0005-0000-0000-000088370000}"/>
    <cellStyle name="Финансовый 2 2 2 4 2 3 7" xfId="16322" xr:uid="{00000000-0005-0000-0000-000089370000}"/>
    <cellStyle name="Финансовый 2 2 2 4 2 3 7 2" xfId="32350" xr:uid="{00000000-0005-0000-0000-00008A370000}"/>
    <cellStyle name="Финансовый 2 2 2 4 2 3 7 3" xfId="52385" xr:uid="{00000000-0005-0000-0000-00008B370000}"/>
    <cellStyle name="Финансовый 2 2 2 4 2 3 8" xfId="36789" xr:uid="{00000000-0005-0000-0000-00008C370000}"/>
    <cellStyle name="Финансовый 2 2 2 4 2 4" xfId="861" xr:uid="{00000000-0005-0000-0000-00008D370000}"/>
    <cellStyle name="Финансовый 2 2 2 4 2 4 2" xfId="1920" xr:uid="{00000000-0005-0000-0000-00008E370000}"/>
    <cellStyle name="Финансовый 2 2 2 4 2 4 2 2" xfId="4041" xr:uid="{00000000-0005-0000-0000-00008F370000}"/>
    <cellStyle name="Финансовый 2 2 2 4 2 4 2 2 2" xfId="8308" xr:uid="{00000000-0005-0000-0000-000090370000}"/>
    <cellStyle name="Финансовый 2 2 2 4 2 4 2 2 2 2" xfId="24336" xr:uid="{00000000-0005-0000-0000-000091370000}"/>
    <cellStyle name="Финансовый 2 2 2 4 2 4 2 2 2 3" xfId="44371" xr:uid="{00000000-0005-0000-0000-000092370000}"/>
    <cellStyle name="Финансовый 2 2 2 4 2 4 2 2 3" xfId="8603" xr:uid="{00000000-0005-0000-0000-000093370000}"/>
    <cellStyle name="Финансовый 2 2 2 4 2 4 2 2 3 2" xfId="24631" xr:uid="{00000000-0005-0000-0000-000094370000}"/>
    <cellStyle name="Финансовый 2 2 2 4 2 4 2 2 3 3" xfId="44666" xr:uid="{00000000-0005-0000-0000-000095370000}"/>
    <cellStyle name="Финансовый 2 2 2 4 2 4 2 2 4" xfId="16067" xr:uid="{00000000-0005-0000-0000-000096370000}"/>
    <cellStyle name="Финансовый 2 2 2 4 2 4 2 2 4 2" xfId="32095" xr:uid="{00000000-0005-0000-0000-000097370000}"/>
    <cellStyle name="Финансовый 2 2 2 4 2 4 2 2 4 3" xfId="52130" xr:uid="{00000000-0005-0000-0000-000098370000}"/>
    <cellStyle name="Финансовый 2 2 2 4 2 4 2 2 5" xfId="20055" xr:uid="{00000000-0005-0000-0000-000099370000}"/>
    <cellStyle name="Финансовый 2 2 2 4 2 4 2 2 5 2" xfId="36083" xr:uid="{00000000-0005-0000-0000-00009A370000}"/>
    <cellStyle name="Финансовый 2 2 2 4 2 4 2 2 5 3" xfId="56118" xr:uid="{00000000-0005-0000-0000-00009B370000}"/>
    <cellStyle name="Финансовый 2 2 2 4 2 4 2 2 6" xfId="40109" xr:uid="{00000000-0005-0000-0000-00009C370000}"/>
    <cellStyle name="Финансовый 2 2 2 4 2 4 2 3" xfId="6200" xr:uid="{00000000-0005-0000-0000-00009D370000}"/>
    <cellStyle name="Финансовый 2 2 2 4 2 4 2 3 2" xfId="22228" xr:uid="{00000000-0005-0000-0000-00009E370000}"/>
    <cellStyle name="Финансовый 2 2 2 4 2 4 2 3 3" xfId="42263" xr:uid="{00000000-0005-0000-0000-00009F370000}"/>
    <cellStyle name="Финансовый 2 2 2 4 2 4 2 4" xfId="11660" xr:uid="{00000000-0005-0000-0000-0000A0370000}"/>
    <cellStyle name="Финансовый 2 2 2 4 2 4 2 4 2" xfId="27688" xr:uid="{00000000-0005-0000-0000-0000A1370000}"/>
    <cellStyle name="Финансовый 2 2 2 4 2 4 2 4 3" xfId="47723" xr:uid="{00000000-0005-0000-0000-0000A2370000}"/>
    <cellStyle name="Финансовый 2 2 2 4 2 4 2 5" xfId="14075" xr:uid="{00000000-0005-0000-0000-0000A3370000}"/>
    <cellStyle name="Финансовый 2 2 2 4 2 4 2 5 2" xfId="30103" xr:uid="{00000000-0005-0000-0000-0000A4370000}"/>
    <cellStyle name="Финансовый 2 2 2 4 2 4 2 5 3" xfId="50138" xr:uid="{00000000-0005-0000-0000-0000A5370000}"/>
    <cellStyle name="Финансовый 2 2 2 4 2 4 2 6" xfId="19855" xr:uid="{00000000-0005-0000-0000-0000A6370000}"/>
    <cellStyle name="Финансовый 2 2 2 4 2 4 2 6 2" xfId="35883" xr:uid="{00000000-0005-0000-0000-0000A7370000}"/>
    <cellStyle name="Финансовый 2 2 2 4 2 4 2 6 3" xfId="55918" xr:uid="{00000000-0005-0000-0000-0000A8370000}"/>
    <cellStyle name="Финансовый 2 2 2 4 2 4 2 7" xfId="38117" xr:uid="{00000000-0005-0000-0000-0000A9370000}"/>
    <cellStyle name="Финансовый 2 2 2 4 2 4 3" xfId="2979" xr:uid="{00000000-0005-0000-0000-0000AA370000}"/>
    <cellStyle name="Финансовый 2 2 2 4 2 4 3 2" xfId="7252" xr:uid="{00000000-0005-0000-0000-0000AB370000}"/>
    <cellStyle name="Финансовый 2 2 2 4 2 4 3 2 2" xfId="23280" xr:uid="{00000000-0005-0000-0000-0000AC370000}"/>
    <cellStyle name="Финансовый 2 2 2 4 2 4 3 2 3" xfId="43315" xr:uid="{00000000-0005-0000-0000-0000AD370000}"/>
    <cellStyle name="Финансовый 2 2 2 4 2 4 3 3" xfId="10204" xr:uid="{00000000-0005-0000-0000-0000AE370000}"/>
    <cellStyle name="Финансовый 2 2 2 4 2 4 3 3 2" xfId="26232" xr:uid="{00000000-0005-0000-0000-0000AF370000}"/>
    <cellStyle name="Финансовый 2 2 2 4 2 4 3 3 3" xfId="46267" xr:uid="{00000000-0005-0000-0000-0000B0370000}"/>
    <cellStyle name="Финансовый 2 2 2 4 2 4 3 4" xfId="15071" xr:uid="{00000000-0005-0000-0000-0000B1370000}"/>
    <cellStyle name="Финансовый 2 2 2 4 2 4 3 4 2" xfId="31099" xr:uid="{00000000-0005-0000-0000-0000B2370000}"/>
    <cellStyle name="Финансовый 2 2 2 4 2 4 3 4 3" xfId="51134" xr:uid="{00000000-0005-0000-0000-0000B3370000}"/>
    <cellStyle name="Финансовый 2 2 2 4 2 4 3 5" xfId="18724" xr:uid="{00000000-0005-0000-0000-0000B4370000}"/>
    <cellStyle name="Финансовый 2 2 2 4 2 4 3 5 2" xfId="34752" xr:uid="{00000000-0005-0000-0000-0000B5370000}"/>
    <cellStyle name="Финансовый 2 2 2 4 2 4 3 5 3" xfId="54787" xr:uid="{00000000-0005-0000-0000-0000B6370000}"/>
    <cellStyle name="Финансовый 2 2 2 4 2 4 3 6" xfId="39113" xr:uid="{00000000-0005-0000-0000-0000B7370000}"/>
    <cellStyle name="Финансовый 2 2 2 4 2 4 4" xfId="5149" xr:uid="{00000000-0005-0000-0000-0000B8370000}"/>
    <cellStyle name="Финансовый 2 2 2 4 2 4 4 2" xfId="21177" xr:uid="{00000000-0005-0000-0000-0000B9370000}"/>
    <cellStyle name="Финансовый 2 2 2 4 2 4 4 3" xfId="41212" xr:uid="{00000000-0005-0000-0000-0000BA370000}"/>
    <cellStyle name="Финансовый 2 2 2 4 2 4 5" xfId="10538" xr:uid="{00000000-0005-0000-0000-0000BB370000}"/>
    <cellStyle name="Финансовый 2 2 2 4 2 4 5 2" xfId="26566" xr:uid="{00000000-0005-0000-0000-0000BC370000}"/>
    <cellStyle name="Финансовый 2 2 2 4 2 4 5 3" xfId="46601" xr:uid="{00000000-0005-0000-0000-0000BD370000}"/>
    <cellStyle name="Финансовый 2 2 2 4 2 4 6" xfId="13079" xr:uid="{00000000-0005-0000-0000-0000BE370000}"/>
    <cellStyle name="Финансовый 2 2 2 4 2 4 6 2" xfId="29107" xr:uid="{00000000-0005-0000-0000-0000BF370000}"/>
    <cellStyle name="Финансовый 2 2 2 4 2 4 6 3" xfId="49142" xr:uid="{00000000-0005-0000-0000-0000C0370000}"/>
    <cellStyle name="Финансовый 2 2 2 4 2 4 7" xfId="19133" xr:uid="{00000000-0005-0000-0000-0000C1370000}"/>
    <cellStyle name="Финансовый 2 2 2 4 2 4 7 2" xfId="35161" xr:uid="{00000000-0005-0000-0000-0000C2370000}"/>
    <cellStyle name="Финансовый 2 2 2 4 2 4 7 3" xfId="55196" xr:uid="{00000000-0005-0000-0000-0000C3370000}"/>
    <cellStyle name="Финансовый 2 2 2 4 2 4 8" xfId="37121" xr:uid="{00000000-0005-0000-0000-0000C4370000}"/>
    <cellStyle name="Финансовый 2 2 2 4 2 5" xfId="1211" xr:uid="{00000000-0005-0000-0000-0000C5370000}"/>
    <cellStyle name="Финансовый 2 2 2 4 2 5 2" xfId="3330" xr:uid="{00000000-0005-0000-0000-0000C6370000}"/>
    <cellStyle name="Финансовый 2 2 2 4 2 5 2 2" xfId="7602" xr:uid="{00000000-0005-0000-0000-0000C7370000}"/>
    <cellStyle name="Финансовый 2 2 2 4 2 5 2 2 2" xfId="23630" xr:uid="{00000000-0005-0000-0000-0000C8370000}"/>
    <cellStyle name="Финансовый 2 2 2 4 2 5 2 2 3" xfId="43665" xr:uid="{00000000-0005-0000-0000-0000C9370000}"/>
    <cellStyle name="Финансовый 2 2 2 4 2 5 2 3" xfId="10470" xr:uid="{00000000-0005-0000-0000-0000CA370000}"/>
    <cellStyle name="Финансовый 2 2 2 4 2 5 2 3 2" xfId="26498" xr:uid="{00000000-0005-0000-0000-0000CB370000}"/>
    <cellStyle name="Финансовый 2 2 2 4 2 5 2 3 3" xfId="46533" xr:uid="{00000000-0005-0000-0000-0000CC370000}"/>
    <cellStyle name="Финансовый 2 2 2 4 2 5 2 4" xfId="15403" xr:uid="{00000000-0005-0000-0000-0000CD370000}"/>
    <cellStyle name="Финансовый 2 2 2 4 2 5 2 4 2" xfId="31431" xr:uid="{00000000-0005-0000-0000-0000CE370000}"/>
    <cellStyle name="Финансовый 2 2 2 4 2 5 2 4 3" xfId="51466" xr:uid="{00000000-0005-0000-0000-0000CF370000}"/>
    <cellStyle name="Финансовый 2 2 2 4 2 5 2 5" xfId="20150" xr:uid="{00000000-0005-0000-0000-0000D0370000}"/>
    <cellStyle name="Финансовый 2 2 2 4 2 5 2 5 2" xfId="36178" xr:uid="{00000000-0005-0000-0000-0000D1370000}"/>
    <cellStyle name="Финансовый 2 2 2 4 2 5 2 5 3" xfId="56213" xr:uid="{00000000-0005-0000-0000-0000D2370000}"/>
    <cellStyle name="Финансовый 2 2 2 4 2 5 2 6" xfId="39445" xr:uid="{00000000-0005-0000-0000-0000D3370000}"/>
    <cellStyle name="Финансовый 2 2 2 4 2 5 3" xfId="5498" xr:uid="{00000000-0005-0000-0000-0000D4370000}"/>
    <cellStyle name="Финансовый 2 2 2 4 2 5 3 2" xfId="21526" xr:uid="{00000000-0005-0000-0000-0000D5370000}"/>
    <cellStyle name="Финансовый 2 2 2 4 2 5 3 3" xfId="41561" xr:uid="{00000000-0005-0000-0000-0000D6370000}"/>
    <cellStyle name="Финансовый 2 2 2 4 2 5 4" xfId="8849" xr:uid="{00000000-0005-0000-0000-0000D7370000}"/>
    <cellStyle name="Финансовый 2 2 2 4 2 5 4 2" xfId="24877" xr:uid="{00000000-0005-0000-0000-0000D8370000}"/>
    <cellStyle name="Финансовый 2 2 2 4 2 5 4 3" xfId="44912" xr:uid="{00000000-0005-0000-0000-0000D9370000}"/>
    <cellStyle name="Финансовый 2 2 2 4 2 5 5" xfId="13411" xr:uid="{00000000-0005-0000-0000-0000DA370000}"/>
    <cellStyle name="Финансовый 2 2 2 4 2 5 5 2" xfId="29439" xr:uid="{00000000-0005-0000-0000-0000DB370000}"/>
    <cellStyle name="Финансовый 2 2 2 4 2 5 5 3" xfId="49474" xr:uid="{00000000-0005-0000-0000-0000DC370000}"/>
    <cellStyle name="Финансовый 2 2 2 4 2 5 6" xfId="18800" xr:uid="{00000000-0005-0000-0000-0000DD370000}"/>
    <cellStyle name="Финансовый 2 2 2 4 2 5 6 2" xfId="34828" xr:uid="{00000000-0005-0000-0000-0000DE370000}"/>
    <cellStyle name="Финансовый 2 2 2 4 2 5 6 3" xfId="54863" xr:uid="{00000000-0005-0000-0000-0000DF370000}"/>
    <cellStyle name="Финансовый 2 2 2 4 2 5 7" xfId="37453" xr:uid="{00000000-0005-0000-0000-0000E0370000}"/>
    <cellStyle name="Финансовый 2 2 2 4 2 6" xfId="2268" xr:uid="{00000000-0005-0000-0000-0000E1370000}"/>
    <cellStyle name="Финансовый 2 2 2 4 2 6 2" xfId="6547" xr:uid="{00000000-0005-0000-0000-0000E2370000}"/>
    <cellStyle name="Финансовый 2 2 2 4 2 6 2 2" xfId="22575" xr:uid="{00000000-0005-0000-0000-0000E3370000}"/>
    <cellStyle name="Финансовый 2 2 2 4 2 6 2 3" xfId="42610" xr:uid="{00000000-0005-0000-0000-0000E4370000}"/>
    <cellStyle name="Финансовый 2 2 2 4 2 6 3" xfId="9350" xr:uid="{00000000-0005-0000-0000-0000E5370000}"/>
    <cellStyle name="Финансовый 2 2 2 4 2 6 3 2" xfId="25378" xr:uid="{00000000-0005-0000-0000-0000E6370000}"/>
    <cellStyle name="Финансовый 2 2 2 4 2 6 3 3" xfId="45413" xr:uid="{00000000-0005-0000-0000-0000E7370000}"/>
    <cellStyle name="Финансовый 2 2 2 4 2 6 4" xfId="14407" xr:uid="{00000000-0005-0000-0000-0000E8370000}"/>
    <cellStyle name="Финансовый 2 2 2 4 2 6 4 2" xfId="30435" xr:uid="{00000000-0005-0000-0000-0000E9370000}"/>
    <cellStyle name="Финансовый 2 2 2 4 2 6 4 3" xfId="50470" xr:uid="{00000000-0005-0000-0000-0000EA370000}"/>
    <cellStyle name="Финансовый 2 2 2 4 2 6 5" xfId="16499" xr:uid="{00000000-0005-0000-0000-0000EB370000}"/>
    <cellStyle name="Финансовый 2 2 2 4 2 6 5 2" xfId="32527" xr:uid="{00000000-0005-0000-0000-0000EC370000}"/>
    <cellStyle name="Финансовый 2 2 2 4 2 6 5 3" xfId="52562" xr:uid="{00000000-0005-0000-0000-0000ED370000}"/>
    <cellStyle name="Финансовый 2 2 2 4 2 6 6" xfId="38449" xr:uid="{00000000-0005-0000-0000-0000EE370000}"/>
    <cellStyle name="Финансовый 2 2 2 4 2 7" xfId="4344" xr:uid="{00000000-0005-0000-0000-0000EF370000}"/>
    <cellStyle name="Финансовый 2 2 2 4 2 7 2" xfId="20372" xr:uid="{00000000-0005-0000-0000-0000F0370000}"/>
    <cellStyle name="Финансовый 2 2 2 4 2 7 3" xfId="40407" xr:uid="{00000000-0005-0000-0000-0000F1370000}"/>
    <cellStyle name="Финансовый 2 2 2 4 2 8" xfId="9832" xr:uid="{00000000-0005-0000-0000-0000F2370000}"/>
    <cellStyle name="Финансовый 2 2 2 4 2 8 2" xfId="25860" xr:uid="{00000000-0005-0000-0000-0000F3370000}"/>
    <cellStyle name="Финансовый 2 2 2 4 2 8 3" xfId="45895" xr:uid="{00000000-0005-0000-0000-0000F4370000}"/>
    <cellStyle name="Финансовый 2 2 2 4 2 9" xfId="12320" xr:uid="{00000000-0005-0000-0000-0000F5370000}"/>
    <cellStyle name="Финансовый 2 2 2 4 2 9 2" xfId="28348" xr:uid="{00000000-0005-0000-0000-0000F6370000}"/>
    <cellStyle name="Финансовый 2 2 2 4 2 9 3" xfId="48383" xr:uid="{00000000-0005-0000-0000-0000F7370000}"/>
    <cellStyle name="Финансовый 2 2 2 4 3" xfId="67" xr:uid="{00000000-0005-0000-0000-0000F8370000}"/>
    <cellStyle name="Финансовый 2 2 2 4 3 10" xfId="36379" xr:uid="{00000000-0005-0000-0000-0000F9370000}"/>
    <cellStyle name="Финансовый 2 2 2 4 3 11" xfId="56495" xr:uid="{00000000-0005-0000-0000-0000FA370000}"/>
    <cellStyle name="Финансовый 2 2 2 4 3 2" xfId="512" xr:uid="{00000000-0005-0000-0000-0000FB370000}"/>
    <cellStyle name="Финансовый 2 2 2 4 3 2 2" xfId="1571" xr:uid="{00000000-0005-0000-0000-0000FC370000}"/>
    <cellStyle name="Финансовый 2 2 2 4 3 2 2 2" xfId="3692" xr:uid="{00000000-0005-0000-0000-0000FD370000}"/>
    <cellStyle name="Финансовый 2 2 2 4 3 2 2 2 2" xfId="7962" xr:uid="{00000000-0005-0000-0000-0000FE370000}"/>
    <cellStyle name="Финансовый 2 2 2 4 3 2 2 2 2 2" xfId="23990" xr:uid="{00000000-0005-0000-0000-0000FF370000}"/>
    <cellStyle name="Финансовый 2 2 2 4 3 2 2 2 2 3" xfId="44025" xr:uid="{00000000-0005-0000-0000-000000380000}"/>
    <cellStyle name="Финансовый 2 2 2 4 3 2 2 2 3" xfId="8760" xr:uid="{00000000-0005-0000-0000-000001380000}"/>
    <cellStyle name="Финансовый 2 2 2 4 3 2 2 2 3 2" xfId="24788" xr:uid="{00000000-0005-0000-0000-000002380000}"/>
    <cellStyle name="Финансовый 2 2 2 4 3 2 2 2 3 3" xfId="44823" xr:uid="{00000000-0005-0000-0000-000003380000}"/>
    <cellStyle name="Финансовый 2 2 2 4 3 2 2 2 4" xfId="15737" xr:uid="{00000000-0005-0000-0000-000004380000}"/>
    <cellStyle name="Финансовый 2 2 2 4 3 2 2 2 4 2" xfId="31765" xr:uid="{00000000-0005-0000-0000-000005380000}"/>
    <cellStyle name="Финансовый 2 2 2 4 3 2 2 2 4 3" xfId="51800" xr:uid="{00000000-0005-0000-0000-000006380000}"/>
    <cellStyle name="Финансовый 2 2 2 4 3 2 2 2 5" xfId="17123" xr:uid="{00000000-0005-0000-0000-000007380000}"/>
    <cellStyle name="Финансовый 2 2 2 4 3 2 2 2 5 2" xfId="33151" xr:uid="{00000000-0005-0000-0000-000008380000}"/>
    <cellStyle name="Финансовый 2 2 2 4 3 2 2 2 5 3" xfId="53186" xr:uid="{00000000-0005-0000-0000-000009380000}"/>
    <cellStyle name="Финансовый 2 2 2 4 3 2 2 2 6" xfId="39779" xr:uid="{00000000-0005-0000-0000-00000A380000}"/>
    <cellStyle name="Финансовый 2 2 2 4 3 2 2 3" xfId="5855" xr:uid="{00000000-0005-0000-0000-00000B380000}"/>
    <cellStyle name="Финансовый 2 2 2 4 3 2 2 3 2" xfId="21883" xr:uid="{00000000-0005-0000-0000-00000C380000}"/>
    <cellStyle name="Финансовый 2 2 2 4 3 2 2 3 3" xfId="41918" xr:uid="{00000000-0005-0000-0000-00000D380000}"/>
    <cellStyle name="Финансовый 2 2 2 4 3 2 2 4" xfId="11147" xr:uid="{00000000-0005-0000-0000-00000E380000}"/>
    <cellStyle name="Финансовый 2 2 2 4 3 2 2 4 2" xfId="27175" xr:uid="{00000000-0005-0000-0000-00000F380000}"/>
    <cellStyle name="Финансовый 2 2 2 4 3 2 2 4 3" xfId="47210" xr:uid="{00000000-0005-0000-0000-000010380000}"/>
    <cellStyle name="Финансовый 2 2 2 4 3 2 2 5" xfId="13745" xr:uid="{00000000-0005-0000-0000-000011380000}"/>
    <cellStyle name="Финансовый 2 2 2 4 3 2 2 5 2" xfId="29773" xr:uid="{00000000-0005-0000-0000-000012380000}"/>
    <cellStyle name="Финансовый 2 2 2 4 3 2 2 5 3" xfId="49808" xr:uid="{00000000-0005-0000-0000-000013380000}"/>
    <cellStyle name="Финансовый 2 2 2 4 3 2 2 6" xfId="20213" xr:uid="{00000000-0005-0000-0000-000014380000}"/>
    <cellStyle name="Финансовый 2 2 2 4 3 2 2 6 2" xfId="36241" xr:uid="{00000000-0005-0000-0000-000015380000}"/>
    <cellStyle name="Финансовый 2 2 2 4 3 2 2 6 3" xfId="56276" xr:uid="{00000000-0005-0000-0000-000016380000}"/>
    <cellStyle name="Финансовый 2 2 2 4 3 2 2 7" xfId="37787" xr:uid="{00000000-0005-0000-0000-000017380000}"/>
    <cellStyle name="Финансовый 2 2 2 4 3 2 3" xfId="2630" xr:uid="{00000000-0005-0000-0000-000018380000}"/>
    <cellStyle name="Финансовый 2 2 2 4 3 2 3 2" xfId="6905" xr:uid="{00000000-0005-0000-0000-000019380000}"/>
    <cellStyle name="Финансовый 2 2 2 4 3 2 3 2 2" xfId="22933" xr:uid="{00000000-0005-0000-0000-00001A380000}"/>
    <cellStyle name="Финансовый 2 2 2 4 3 2 3 2 3" xfId="42968" xr:uid="{00000000-0005-0000-0000-00001B380000}"/>
    <cellStyle name="Финансовый 2 2 2 4 3 2 3 3" xfId="12233" xr:uid="{00000000-0005-0000-0000-00001C380000}"/>
    <cellStyle name="Финансовый 2 2 2 4 3 2 3 3 2" xfId="28261" xr:uid="{00000000-0005-0000-0000-00001D380000}"/>
    <cellStyle name="Финансовый 2 2 2 4 3 2 3 3 3" xfId="48296" xr:uid="{00000000-0005-0000-0000-00001E380000}"/>
    <cellStyle name="Финансовый 2 2 2 4 3 2 3 4" xfId="14741" xr:uid="{00000000-0005-0000-0000-00001F380000}"/>
    <cellStyle name="Финансовый 2 2 2 4 3 2 3 4 2" xfId="30769" xr:uid="{00000000-0005-0000-0000-000020380000}"/>
    <cellStyle name="Финансовый 2 2 2 4 3 2 3 4 3" xfId="50804" xr:uid="{00000000-0005-0000-0000-000021380000}"/>
    <cellStyle name="Финансовый 2 2 2 4 3 2 3 5" xfId="16927" xr:uid="{00000000-0005-0000-0000-000022380000}"/>
    <cellStyle name="Финансовый 2 2 2 4 3 2 3 5 2" xfId="32955" xr:uid="{00000000-0005-0000-0000-000023380000}"/>
    <cellStyle name="Финансовый 2 2 2 4 3 2 3 5 3" xfId="52990" xr:uid="{00000000-0005-0000-0000-000024380000}"/>
    <cellStyle name="Финансовый 2 2 2 4 3 2 3 6" xfId="38783" xr:uid="{00000000-0005-0000-0000-000025380000}"/>
    <cellStyle name="Финансовый 2 2 2 4 3 2 4" xfId="4803" xr:uid="{00000000-0005-0000-0000-000026380000}"/>
    <cellStyle name="Финансовый 2 2 2 4 3 2 4 2" xfId="20831" xr:uid="{00000000-0005-0000-0000-000027380000}"/>
    <cellStyle name="Финансовый 2 2 2 4 3 2 4 3" xfId="40866" xr:uid="{00000000-0005-0000-0000-000028380000}"/>
    <cellStyle name="Финансовый 2 2 2 4 3 2 5" xfId="9225" xr:uid="{00000000-0005-0000-0000-000029380000}"/>
    <cellStyle name="Финансовый 2 2 2 4 3 2 5 2" xfId="25253" xr:uid="{00000000-0005-0000-0000-00002A380000}"/>
    <cellStyle name="Финансовый 2 2 2 4 3 2 5 3" xfId="45288" xr:uid="{00000000-0005-0000-0000-00002B380000}"/>
    <cellStyle name="Финансовый 2 2 2 4 3 2 6" xfId="12749" xr:uid="{00000000-0005-0000-0000-00002C380000}"/>
    <cellStyle name="Финансовый 2 2 2 4 3 2 6 2" xfId="28777" xr:uid="{00000000-0005-0000-0000-00002D380000}"/>
    <cellStyle name="Финансовый 2 2 2 4 3 2 6 3" xfId="48812" xr:uid="{00000000-0005-0000-0000-00002E380000}"/>
    <cellStyle name="Финансовый 2 2 2 4 3 2 7" xfId="17981" xr:uid="{00000000-0005-0000-0000-00002F380000}"/>
    <cellStyle name="Финансовый 2 2 2 4 3 2 7 2" xfId="34009" xr:uid="{00000000-0005-0000-0000-000030380000}"/>
    <cellStyle name="Финансовый 2 2 2 4 3 2 7 3" xfId="54044" xr:uid="{00000000-0005-0000-0000-000031380000}"/>
    <cellStyle name="Финансовый 2 2 2 4 3 2 8" xfId="36791" xr:uid="{00000000-0005-0000-0000-000032380000}"/>
    <cellStyle name="Финансовый 2 2 2 4 3 3" xfId="863" xr:uid="{00000000-0005-0000-0000-000033380000}"/>
    <cellStyle name="Финансовый 2 2 2 4 3 3 2" xfId="1922" xr:uid="{00000000-0005-0000-0000-000034380000}"/>
    <cellStyle name="Финансовый 2 2 2 4 3 3 2 2" xfId="4043" xr:uid="{00000000-0005-0000-0000-000035380000}"/>
    <cellStyle name="Финансовый 2 2 2 4 3 3 2 2 2" xfId="8310" xr:uid="{00000000-0005-0000-0000-000036380000}"/>
    <cellStyle name="Финансовый 2 2 2 4 3 3 2 2 2 2" xfId="24338" xr:uid="{00000000-0005-0000-0000-000037380000}"/>
    <cellStyle name="Финансовый 2 2 2 4 3 3 2 2 2 3" xfId="44373" xr:uid="{00000000-0005-0000-0000-000038380000}"/>
    <cellStyle name="Финансовый 2 2 2 4 3 3 2 2 3" xfId="11138" xr:uid="{00000000-0005-0000-0000-000039380000}"/>
    <cellStyle name="Финансовый 2 2 2 4 3 3 2 2 3 2" xfId="27166" xr:uid="{00000000-0005-0000-0000-00003A380000}"/>
    <cellStyle name="Финансовый 2 2 2 4 3 3 2 2 3 3" xfId="47201" xr:uid="{00000000-0005-0000-0000-00003B380000}"/>
    <cellStyle name="Финансовый 2 2 2 4 3 3 2 2 4" xfId="16069" xr:uid="{00000000-0005-0000-0000-00003C380000}"/>
    <cellStyle name="Финансовый 2 2 2 4 3 3 2 2 4 2" xfId="32097" xr:uid="{00000000-0005-0000-0000-00003D380000}"/>
    <cellStyle name="Финансовый 2 2 2 4 3 3 2 2 4 3" xfId="52132" xr:uid="{00000000-0005-0000-0000-00003E380000}"/>
    <cellStyle name="Финансовый 2 2 2 4 3 3 2 2 5" xfId="16536" xr:uid="{00000000-0005-0000-0000-00003F380000}"/>
    <cellStyle name="Финансовый 2 2 2 4 3 3 2 2 5 2" xfId="32564" xr:uid="{00000000-0005-0000-0000-000040380000}"/>
    <cellStyle name="Финансовый 2 2 2 4 3 3 2 2 5 3" xfId="52599" xr:uid="{00000000-0005-0000-0000-000041380000}"/>
    <cellStyle name="Финансовый 2 2 2 4 3 3 2 2 6" xfId="40111" xr:uid="{00000000-0005-0000-0000-000042380000}"/>
    <cellStyle name="Финансовый 2 2 2 4 3 3 2 3" xfId="6202" xr:uid="{00000000-0005-0000-0000-000043380000}"/>
    <cellStyle name="Финансовый 2 2 2 4 3 3 2 3 2" xfId="22230" xr:uid="{00000000-0005-0000-0000-000044380000}"/>
    <cellStyle name="Финансовый 2 2 2 4 3 3 2 3 3" xfId="42265" xr:uid="{00000000-0005-0000-0000-000045380000}"/>
    <cellStyle name="Финансовый 2 2 2 4 3 3 2 4" xfId="10909" xr:uid="{00000000-0005-0000-0000-000046380000}"/>
    <cellStyle name="Финансовый 2 2 2 4 3 3 2 4 2" xfId="26937" xr:uid="{00000000-0005-0000-0000-000047380000}"/>
    <cellStyle name="Финансовый 2 2 2 4 3 3 2 4 3" xfId="46972" xr:uid="{00000000-0005-0000-0000-000048380000}"/>
    <cellStyle name="Финансовый 2 2 2 4 3 3 2 5" xfId="14077" xr:uid="{00000000-0005-0000-0000-000049380000}"/>
    <cellStyle name="Финансовый 2 2 2 4 3 3 2 5 2" xfId="30105" xr:uid="{00000000-0005-0000-0000-00004A380000}"/>
    <cellStyle name="Финансовый 2 2 2 4 3 3 2 5 3" xfId="50140" xr:uid="{00000000-0005-0000-0000-00004B380000}"/>
    <cellStyle name="Финансовый 2 2 2 4 3 3 2 6" xfId="19965" xr:uid="{00000000-0005-0000-0000-00004C380000}"/>
    <cellStyle name="Финансовый 2 2 2 4 3 3 2 6 2" xfId="35993" xr:uid="{00000000-0005-0000-0000-00004D380000}"/>
    <cellStyle name="Финансовый 2 2 2 4 3 3 2 6 3" xfId="56028" xr:uid="{00000000-0005-0000-0000-00004E380000}"/>
    <cellStyle name="Финансовый 2 2 2 4 3 3 2 7" xfId="38119" xr:uid="{00000000-0005-0000-0000-00004F380000}"/>
    <cellStyle name="Финансовый 2 2 2 4 3 3 3" xfId="2981" xr:uid="{00000000-0005-0000-0000-000050380000}"/>
    <cellStyle name="Финансовый 2 2 2 4 3 3 3 2" xfId="7254" xr:uid="{00000000-0005-0000-0000-000051380000}"/>
    <cellStyle name="Финансовый 2 2 2 4 3 3 3 2 2" xfId="23282" xr:uid="{00000000-0005-0000-0000-000052380000}"/>
    <cellStyle name="Финансовый 2 2 2 4 3 3 3 2 3" xfId="43317" xr:uid="{00000000-0005-0000-0000-000053380000}"/>
    <cellStyle name="Финансовый 2 2 2 4 3 3 3 3" xfId="10620" xr:uid="{00000000-0005-0000-0000-000054380000}"/>
    <cellStyle name="Финансовый 2 2 2 4 3 3 3 3 2" xfId="26648" xr:uid="{00000000-0005-0000-0000-000055380000}"/>
    <cellStyle name="Финансовый 2 2 2 4 3 3 3 3 3" xfId="46683" xr:uid="{00000000-0005-0000-0000-000056380000}"/>
    <cellStyle name="Финансовый 2 2 2 4 3 3 3 4" xfId="15073" xr:uid="{00000000-0005-0000-0000-000057380000}"/>
    <cellStyle name="Финансовый 2 2 2 4 3 3 3 4 2" xfId="31101" xr:uid="{00000000-0005-0000-0000-000058380000}"/>
    <cellStyle name="Финансовый 2 2 2 4 3 3 3 4 3" xfId="51136" xr:uid="{00000000-0005-0000-0000-000059380000}"/>
    <cellStyle name="Финансовый 2 2 2 4 3 3 3 5" xfId="18014" xr:uid="{00000000-0005-0000-0000-00005A380000}"/>
    <cellStyle name="Финансовый 2 2 2 4 3 3 3 5 2" xfId="34042" xr:uid="{00000000-0005-0000-0000-00005B380000}"/>
    <cellStyle name="Финансовый 2 2 2 4 3 3 3 5 3" xfId="54077" xr:uid="{00000000-0005-0000-0000-00005C380000}"/>
    <cellStyle name="Финансовый 2 2 2 4 3 3 3 6" xfId="39115" xr:uid="{00000000-0005-0000-0000-00005D380000}"/>
    <cellStyle name="Финансовый 2 2 2 4 3 3 4" xfId="5151" xr:uid="{00000000-0005-0000-0000-00005E380000}"/>
    <cellStyle name="Финансовый 2 2 2 4 3 3 4 2" xfId="21179" xr:uid="{00000000-0005-0000-0000-00005F380000}"/>
    <cellStyle name="Финансовый 2 2 2 4 3 3 4 3" xfId="41214" xr:uid="{00000000-0005-0000-0000-000060380000}"/>
    <cellStyle name="Финансовый 2 2 2 4 3 3 5" xfId="5772" xr:uid="{00000000-0005-0000-0000-000061380000}"/>
    <cellStyle name="Финансовый 2 2 2 4 3 3 5 2" xfId="21800" xr:uid="{00000000-0005-0000-0000-000062380000}"/>
    <cellStyle name="Финансовый 2 2 2 4 3 3 5 3" xfId="41835" xr:uid="{00000000-0005-0000-0000-000063380000}"/>
    <cellStyle name="Финансовый 2 2 2 4 3 3 6" xfId="13081" xr:uid="{00000000-0005-0000-0000-000064380000}"/>
    <cellStyle name="Финансовый 2 2 2 4 3 3 6 2" xfId="29109" xr:uid="{00000000-0005-0000-0000-000065380000}"/>
    <cellStyle name="Финансовый 2 2 2 4 3 3 6 3" xfId="49144" xr:uid="{00000000-0005-0000-0000-000066380000}"/>
    <cellStyle name="Финансовый 2 2 2 4 3 3 7" xfId="19320" xr:uid="{00000000-0005-0000-0000-000067380000}"/>
    <cellStyle name="Финансовый 2 2 2 4 3 3 7 2" xfId="35348" xr:uid="{00000000-0005-0000-0000-000068380000}"/>
    <cellStyle name="Финансовый 2 2 2 4 3 3 7 3" xfId="55383" xr:uid="{00000000-0005-0000-0000-000069380000}"/>
    <cellStyle name="Финансовый 2 2 2 4 3 3 8" xfId="37123" xr:uid="{00000000-0005-0000-0000-00006A380000}"/>
    <cellStyle name="Финансовый 2 2 2 4 3 4" xfId="1213" xr:uid="{00000000-0005-0000-0000-00006B380000}"/>
    <cellStyle name="Финансовый 2 2 2 4 3 4 2" xfId="3332" xr:uid="{00000000-0005-0000-0000-00006C380000}"/>
    <cellStyle name="Финансовый 2 2 2 4 3 4 2 2" xfId="7604" xr:uid="{00000000-0005-0000-0000-00006D380000}"/>
    <cellStyle name="Финансовый 2 2 2 4 3 4 2 2 2" xfId="23632" xr:uid="{00000000-0005-0000-0000-00006E380000}"/>
    <cellStyle name="Финансовый 2 2 2 4 3 4 2 2 3" xfId="43667" xr:uid="{00000000-0005-0000-0000-00006F380000}"/>
    <cellStyle name="Финансовый 2 2 2 4 3 4 2 3" xfId="11549" xr:uid="{00000000-0005-0000-0000-000070380000}"/>
    <cellStyle name="Финансовый 2 2 2 4 3 4 2 3 2" xfId="27577" xr:uid="{00000000-0005-0000-0000-000071380000}"/>
    <cellStyle name="Финансовый 2 2 2 4 3 4 2 3 3" xfId="47612" xr:uid="{00000000-0005-0000-0000-000072380000}"/>
    <cellStyle name="Финансовый 2 2 2 4 3 4 2 4" xfId="15405" xr:uid="{00000000-0005-0000-0000-000073380000}"/>
    <cellStyle name="Финансовый 2 2 2 4 3 4 2 4 2" xfId="31433" xr:uid="{00000000-0005-0000-0000-000074380000}"/>
    <cellStyle name="Финансовый 2 2 2 4 3 4 2 4 3" xfId="51468" xr:uid="{00000000-0005-0000-0000-000075380000}"/>
    <cellStyle name="Финансовый 2 2 2 4 3 4 2 5" xfId="17273" xr:uid="{00000000-0005-0000-0000-000076380000}"/>
    <cellStyle name="Финансовый 2 2 2 4 3 4 2 5 2" xfId="33301" xr:uid="{00000000-0005-0000-0000-000077380000}"/>
    <cellStyle name="Финансовый 2 2 2 4 3 4 2 5 3" xfId="53336" xr:uid="{00000000-0005-0000-0000-000078380000}"/>
    <cellStyle name="Финансовый 2 2 2 4 3 4 2 6" xfId="39447" xr:uid="{00000000-0005-0000-0000-000079380000}"/>
    <cellStyle name="Финансовый 2 2 2 4 3 4 3" xfId="5500" xr:uid="{00000000-0005-0000-0000-00007A380000}"/>
    <cellStyle name="Финансовый 2 2 2 4 3 4 3 2" xfId="21528" xr:uid="{00000000-0005-0000-0000-00007B380000}"/>
    <cellStyle name="Финансовый 2 2 2 4 3 4 3 3" xfId="41563" xr:uid="{00000000-0005-0000-0000-00007C380000}"/>
    <cellStyle name="Финансовый 2 2 2 4 3 4 4" xfId="8794" xr:uid="{00000000-0005-0000-0000-00007D380000}"/>
    <cellStyle name="Финансовый 2 2 2 4 3 4 4 2" xfId="24822" xr:uid="{00000000-0005-0000-0000-00007E380000}"/>
    <cellStyle name="Финансовый 2 2 2 4 3 4 4 3" xfId="44857" xr:uid="{00000000-0005-0000-0000-00007F380000}"/>
    <cellStyle name="Финансовый 2 2 2 4 3 4 5" xfId="13413" xr:uid="{00000000-0005-0000-0000-000080380000}"/>
    <cellStyle name="Финансовый 2 2 2 4 3 4 5 2" xfId="29441" xr:uid="{00000000-0005-0000-0000-000081380000}"/>
    <cellStyle name="Финансовый 2 2 2 4 3 4 5 3" xfId="49476" xr:uid="{00000000-0005-0000-0000-000082380000}"/>
    <cellStyle name="Финансовый 2 2 2 4 3 4 6" xfId="19873" xr:uid="{00000000-0005-0000-0000-000083380000}"/>
    <cellStyle name="Финансовый 2 2 2 4 3 4 6 2" xfId="35901" xr:uid="{00000000-0005-0000-0000-000084380000}"/>
    <cellStyle name="Финансовый 2 2 2 4 3 4 6 3" xfId="55936" xr:uid="{00000000-0005-0000-0000-000085380000}"/>
    <cellStyle name="Финансовый 2 2 2 4 3 4 7" xfId="37455" xr:uid="{00000000-0005-0000-0000-000086380000}"/>
    <cellStyle name="Финансовый 2 2 2 4 3 5" xfId="2270" xr:uid="{00000000-0005-0000-0000-000087380000}"/>
    <cellStyle name="Финансовый 2 2 2 4 3 5 2" xfId="6549" xr:uid="{00000000-0005-0000-0000-000088380000}"/>
    <cellStyle name="Финансовый 2 2 2 4 3 5 2 2" xfId="22577" xr:uid="{00000000-0005-0000-0000-000089380000}"/>
    <cellStyle name="Финансовый 2 2 2 4 3 5 2 3" xfId="42612" xr:uid="{00000000-0005-0000-0000-00008A380000}"/>
    <cellStyle name="Финансовый 2 2 2 4 3 5 3" xfId="11240" xr:uid="{00000000-0005-0000-0000-00008B380000}"/>
    <cellStyle name="Финансовый 2 2 2 4 3 5 3 2" xfId="27268" xr:uid="{00000000-0005-0000-0000-00008C380000}"/>
    <cellStyle name="Финансовый 2 2 2 4 3 5 3 3" xfId="47303" xr:uid="{00000000-0005-0000-0000-00008D380000}"/>
    <cellStyle name="Финансовый 2 2 2 4 3 5 4" xfId="14409" xr:uid="{00000000-0005-0000-0000-00008E380000}"/>
    <cellStyle name="Финансовый 2 2 2 4 3 5 4 2" xfId="30437" xr:uid="{00000000-0005-0000-0000-00008F380000}"/>
    <cellStyle name="Финансовый 2 2 2 4 3 5 4 3" xfId="50472" xr:uid="{00000000-0005-0000-0000-000090380000}"/>
    <cellStyle name="Финансовый 2 2 2 4 3 5 5" xfId="16458" xr:uid="{00000000-0005-0000-0000-000091380000}"/>
    <cellStyle name="Финансовый 2 2 2 4 3 5 5 2" xfId="32486" xr:uid="{00000000-0005-0000-0000-000092380000}"/>
    <cellStyle name="Финансовый 2 2 2 4 3 5 5 3" xfId="52521" xr:uid="{00000000-0005-0000-0000-000093380000}"/>
    <cellStyle name="Финансовый 2 2 2 4 3 5 6" xfId="38451" xr:uid="{00000000-0005-0000-0000-000094380000}"/>
    <cellStyle name="Финансовый 2 2 2 4 3 6" xfId="4362" xr:uid="{00000000-0005-0000-0000-000095380000}"/>
    <cellStyle name="Финансовый 2 2 2 4 3 6 2" xfId="20390" xr:uid="{00000000-0005-0000-0000-000096380000}"/>
    <cellStyle name="Финансовый 2 2 2 4 3 6 3" xfId="40425" xr:uid="{00000000-0005-0000-0000-000097380000}"/>
    <cellStyle name="Финансовый 2 2 2 4 3 7" xfId="10957" xr:uid="{00000000-0005-0000-0000-000098380000}"/>
    <cellStyle name="Финансовый 2 2 2 4 3 7 2" xfId="26985" xr:uid="{00000000-0005-0000-0000-000099380000}"/>
    <cellStyle name="Финансовый 2 2 2 4 3 7 3" xfId="47020" xr:uid="{00000000-0005-0000-0000-00009A380000}"/>
    <cellStyle name="Финансовый 2 2 2 4 3 8" xfId="12337" xr:uid="{00000000-0005-0000-0000-00009B380000}"/>
    <cellStyle name="Финансовый 2 2 2 4 3 8 2" xfId="28365" xr:uid="{00000000-0005-0000-0000-00009C380000}"/>
    <cellStyle name="Финансовый 2 2 2 4 3 8 3" xfId="48400" xr:uid="{00000000-0005-0000-0000-00009D380000}"/>
    <cellStyle name="Финансовый 2 2 2 4 3 9" xfId="16963" xr:uid="{00000000-0005-0000-0000-00009E380000}"/>
    <cellStyle name="Финансовый 2 2 2 4 3 9 2" xfId="32991" xr:uid="{00000000-0005-0000-0000-00009F380000}"/>
    <cellStyle name="Финансовый 2 2 2 4 3 9 3" xfId="53026" xr:uid="{00000000-0005-0000-0000-0000A0380000}"/>
    <cellStyle name="Финансовый 2 2 2 4 4" xfId="509" xr:uid="{00000000-0005-0000-0000-0000A1380000}"/>
    <cellStyle name="Финансовый 2 2 2 4 4 2" xfId="1568" xr:uid="{00000000-0005-0000-0000-0000A2380000}"/>
    <cellStyle name="Финансовый 2 2 2 4 4 2 2" xfId="3689" xr:uid="{00000000-0005-0000-0000-0000A3380000}"/>
    <cellStyle name="Финансовый 2 2 2 4 4 2 2 2" xfId="7959" xr:uid="{00000000-0005-0000-0000-0000A4380000}"/>
    <cellStyle name="Финансовый 2 2 2 4 4 2 2 2 2" xfId="23987" xr:uid="{00000000-0005-0000-0000-0000A5380000}"/>
    <cellStyle name="Финансовый 2 2 2 4 4 2 2 2 3" xfId="44022" xr:uid="{00000000-0005-0000-0000-0000A6380000}"/>
    <cellStyle name="Финансовый 2 2 2 4 4 2 2 3" xfId="12278" xr:uid="{00000000-0005-0000-0000-0000A7380000}"/>
    <cellStyle name="Финансовый 2 2 2 4 4 2 2 3 2" xfId="28306" xr:uid="{00000000-0005-0000-0000-0000A8380000}"/>
    <cellStyle name="Финансовый 2 2 2 4 4 2 2 3 3" xfId="48341" xr:uid="{00000000-0005-0000-0000-0000A9380000}"/>
    <cellStyle name="Финансовый 2 2 2 4 4 2 2 4" xfId="15734" xr:uid="{00000000-0005-0000-0000-0000AA380000}"/>
    <cellStyle name="Финансовый 2 2 2 4 4 2 2 4 2" xfId="31762" xr:uid="{00000000-0005-0000-0000-0000AB380000}"/>
    <cellStyle name="Финансовый 2 2 2 4 4 2 2 4 3" xfId="51797" xr:uid="{00000000-0005-0000-0000-0000AC380000}"/>
    <cellStyle name="Финансовый 2 2 2 4 4 2 2 5" xfId="19028" xr:uid="{00000000-0005-0000-0000-0000AD380000}"/>
    <cellStyle name="Финансовый 2 2 2 4 4 2 2 5 2" xfId="35056" xr:uid="{00000000-0005-0000-0000-0000AE380000}"/>
    <cellStyle name="Финансовый 2 2 2 4 4 2 2 5 3" xfId="55091" xr:uid="{00000000-0005-0000-0000-0000AF380000}"/>
    <cellStyle name="Финансовый 2 2 2 4 4 2 2 6" xfId="39776" xr:uid="{00000000-0005-0000-0000-0000B0380000}"/>
    <cellStyle name="Финансовый 2 2 2 4 4 2 3" xfId="5852" xr:uid="{00000000-0005-0000-0000-0000B1380000}"/>
    <cellStyle name="Финансовый 2 2 2 4 4 2 3 2" xfId="21880" xr:uid="{00000000-0005-0000-0000-0000B2380000}"/>
    <cellStyle name="Финансовый 2 2 2 4 4 2 3 3" xfId="41915" xr:uid="{00000000-0005-0000-0000-0000B3380000}"/>
    <cellStyle name="Финансовый 2 2 2 4 4 2 4" xfId="9561" xr:uid="{00000000-0005-0000-0000-0000B4380000}"/>
    <cellStyle name="Финансовый 2 2 2 4 4 2 4 2" xfId="25589" xr:uid="{00000000-0005-0000-0000-0000B5380000}"/>
    <cellStyle name="Финансовый 2 2 2 4 4 2 4 3" xfId="45624" xr:uid="{00000000-0005-0000-0000-0000B6380000}"/>
    <cellStyle name="Финансовый 2 2 2 4 4 2 5" xfId="13742" xr:uid="{00000000-0005-0000-0000-0000B7380000}"/>
    <cellStyle name="Финансовый 2 2 2 4 4 2 5 2" xfId="29770" xr:uid="{00000000-0005-0000-0000-0000B8380000}"/>
    <cellStyle name="Финансовый 2 2 2 4 4 2 5 3" xfId="49805" xr:uid="{00000000-0005-0000-0000-0000B9380000}"/>
    <cellStyle name="Финансовый 2 2 2 4 4 2 6" xfId="19997" xr:uid="{00000000-0005-0000-0000-0000BA380000}"/>
    <cellStyle name="Финансовый 2 2 2 4 4 2 6 2" xfId="36025" xr:uid="{00000000-0005-0000-0000-0000BB380000}"/>
    <cellStyle name="Финансовый 2 2 2 4 4 2 6 3" xfId="56060" xr:uid="{00000000-0005-0000-0000-0000BC380000}"/>
    <cellStyle name="Финансовый 2 2 2 4 4 2 7" xfId="37784" xr:uid="{00000000-0005-0000-0000-0000BD380000}"/>
    <cellStyle name="Финансовый 2 2 2 4 4 3" xfId="2627" xr:uid="{00000000-0005-0000-0000-0000BE380000}"/>
    <cellStyle name="Финансовый 2 2 2 4 4 3 2" xfId="6902" xr:uid="{00000000-0005-0000-0000-0000BF380000}"/>
    <cellStyle name="Финансовый 2 2 2 4 4 3 2 2" xfId="22930" xr:uid="{00000000-0005-0000-0000-0000C0380000}"/>
    <cellStyle name="Финансовый 2 2 2 4 4 3 2 3" xfId="42965" xr:uid="{00000000-0005-0000-0000-0000C1380000}"/>
    <cellStyle name="Финансовый 2 2 2 4 4 3 3" xfId="8779" xr:uid="{00000000-0005-0000-0000-0000C2380000}"/>
    <cellStyle name="Финансовый 2 2 2 4 4 3 3 2" xfId="24807" xr:uid="{00000000-0005-0000-0000-0000C3380000}"/>
    <cellStyle name="Финансовый 2 2 2 4 4 3 3 3" xfId="44842" xr:uid="{00000000-0005-0000-0000-0000C4380000}"/>
    <cellStyle name="Финансовый 2 2 2 4 4 3 4" xfId="14738" xr:uid="{00000000-0005-0000-0000-0000C5380000}"/>
    <cellStyle name="Финансовый 2 2 2 4 4 3 4 2" xfId="30766" xr:uid="{00000000-0005-0000-0000-0000C6380000}"/>
    <cellStyle name="Финансовый 2 2 2 4 4 3 4 3" xfId="50801" xr:uid="{00000000-0005-0000-0000-0000C7380000}"/>
    <cellStyle name="Финансовый 2 2 2 4 4 3 5" xfId="19047" xr:uid="{00000000-0005-0000-0000-0000C8380000}"/>
    <cellStyle name="Финансовый 2 2 2 4 4 3 5 2" xfId="35075" xr:uid="{00000000-0005-0000-0000-0000C9380000}"/>
    <cellStyle name="Финансовый 2 2 2 4 4 3 5 3" xfId="55110" xr:uid="{00000000-0005-0000-0000-0000CA380000}"/>
    <cellStyle name="Финансовый 2 2 2 4 4 3 6" xfId="38780" xr:uid="{00000000-0005-0000-0000-0000CB380000}"/>
    <cellStyle name="Финансовый 2 2 2 4 4 4" xfId="4800" xr:uid="{00000000-0005-0000-0000-0000CC380000}"/>
    <cellStyle name="Финансовый 2 2 2 4 4 4 2" xfId="20828" xr:uid="{00000000-0005-0000-0000-0000CD380000}"/>
    <cellStyle name="Финансовый 2 2 2 4 4 4 3" xfId="40863" xr:uid="{00000000-0005-0000-0000-0000CE380000}"/>
    <cellStyle name="Финансовый 2 2 2 4 4 5" xfId="10589" xr:uid="{00000000-0005-0000-0000-0000CF380000}"/>
    <cellStyle name="Финансовый 2 2 2 4 4 5 2" xfId="26617" xr:uid="{00000000-0005-0000-0000-0000D0380000}"/>
    <cellStyle name="Финансовый 2 2 2 4 4 5 3" xfId="46652" xr:uid="{00000000-0005-0000-0000-0000D1380000}"/>
    <cellStyle name="Финансовый 2 2 2 4 4 6" xfId="12746" xr:uid="{00000000-0005-0000-0000-0000D2380000}"/>
    <cellStyle name="Финансовый 2 2 2 4 4 6 2" xfId="28774" xr:uid="{00000000-0005-0000-0000-0000D3380000}"/>
    <cellStyle name="Финансовый 2 2 2 4 4 6 3" xfId="48809" xr:uid="{00000000-0005-0000-0000-0000D4380000}"/>
    <cellStyle name="Финансовый 2 2 2 4 4 7" xfId="18761" xr:uid="{00000000-0005-0000-0000-0000D5380000}"/>
    <cellStyle name="Финансовый 2 2 2 4 4 7 2" xfId="34789" xr:uid="{00000000-0005-0000-0000-0000D6380000}"/>
    <cellStyle name="Финансовый 2 2 2 4 4 7 3" xfId="54824" xr:uid="{00000000-0005-0000-0000-0000D7380000}"/>
    <cellStyle name="Финансовый 2 2 2 4 4 8" xfId="36788" xr:uid="{00000000-0005-0000-0000-0000D8380000}"/>
    <cellStyle name="Финансовый 2 2 2 4 5" xfId="860" xr:uid="{00000000-0005-0000-0000-0000D9380000}"/>
    <cellStyle name="Финансовый 2 2 2 4 5 2" xfId="1919" xr:uid="{00000000-0005-0000-0000-0000DA380000}"/>
    <cellStyle name="Финансовый 2 2 2 4 5 2 2" xfId="4040" xr:uid="{00000000-0005-0000-0000-0000DB380000}"/>
    <cellStyle name="Финансовый 2 2 2 4 5 2 2 2" xfId="8307" xr:uid="{00000000-0005-0000-0000-0000DC380000}"/>
    <cellStyle name="Финансовый 2 2 2 4 5 2 2 2 2" xfId="24335" xr:uid="{00000000-0005-0000-0000-0000DD380000}"/>
    <cellStyle name="Финансовый 2 2 2 4 5 2 2 2 3" xfId="44370" xr:uid="{00000000-0005-0000-0000-0000DE380000}"/>
    <cellStyle name="Финансовый 2 2 2 4 5 2 2 3" xfId="11697" xr:uid="{00000000-0005-0000-0000-0000DF380000}"/>
    <cellStyle name="Финансовый 2 2 2 4 5 2 2 3 2" xfId="27725" xr:uid="{00000000-0005-0000-0000-0000E0380000}"/>
    <cellStyle name="Финансовый 2 2 2 4 5 2 2 3 3" xfId="47760" xr:uid="{00000000-0005-0000-0000-0000E1380000}"/>
    <cellStyle name="Финансовый 2 2 2 4 5 2 2 4" xfId="16066" xr:uid="{00000000-0005-0000-0000-0000E2380000}"/>
    <cellStyle name="Финансовый 2 2 2 4 5 2 2 4 2" xfId="32094" xr:uid="{00000000-0005-0000-0000-0000E3380000}"/>
    <cellStyle name="Финансовый 2 2 2 4 5 2 2 4 3" xfId="52129" xr:uid="{00000000-0005-0000-0000-0000E4380000}"/>
    <cellStyle name="Финансовый 2 2 2 4 5 2 2 5" xfId="17936" xr:uid="{00000000-0005-0000-0000-0000E5380000}"/>
    <cellStyle name="Финансовый 2 2 2 4 5 2 2 5 2" xfId="33964" xr:uid="{00000000-0005-0000-0000-0000E6380000}"/>
    <cellStyle name="Финансовый 2 2 2 4 5 2 2 5 3" xfId="53999" xr:uid="{00000000-0005-0000-0000-0000E7380000}"/>
    <cellStyle name="Финансовый 2 2 2 4 5 2 2 6" xfId="40108" xr:uid="{00000000-0005-0000-0000-0000E8380000}"/>
    <cellStyle name="Финансовый 2 2 2 4 5 2 3" xfId="6199" xr:uid="{00000000-0005-0000-0000-0000E9380000}"/>
    <cellStyle name="Финансовый 2 2 2 4 5 2 3 2" xfId="22227" xr:uid="{00000000-0005-0000-0000-0000EA380000}"/>
    <cellStyle name="Финансовый 2 2 2 4 5 2 3 3" xfId="42262" xr:uid="{00000000-0005-0000-0000-0000EB380000}"/>
    <cellStyle name="Финансовый 2 2 2 4 5 2 4" xfId="11401" xr:uid="{00000000-0005-0000-0000-0000EC380000}"/>
    <cellStyle name="Финансовый 2 2 2 4 5 2 4 2" xfId="27429" xr:uid="{00000000-0005-0000-0000-0000ED380000}"/>
    <cellStyle name="Финансовый 2 2 2 4 5 2 4 3" xfId="47464" xr:uid="{00000000-0005-0000-0000-0000EE380000}"/>
    <cellStyle name="Финансовый 2 2 2 4 5 2 5" xfId="14074" xr:uid="{00000000-0005-0000-0000-0000EF380000}"/>
    <cellStyle name="Финансовый 2 2 2 4 5 2 5 2" xfId="30102" xr:uid="{00000000-0005-0000-0000-0000F0380000}"/>
    <cellStyle name="Финансовый 2 2 2 4 5 2 5 3" xfId="50137" xr:uid="{00000000-0005-0000-0000-0000F1380000}"/>
    <cellStyle name="Финансовый 2 2 2 4 5 2 6" xfId="16606" xr:uid="{00000000-0005-0000-0000-0000F2380000}"/>
    <cellStyle name="Финансовый 2 2 2 4 5 2 6 2" xfId="32634" xr:uid="{00000000-0005-0000-0000-0000F3380000}"/>
    <cellStyle name="Финансовый 2 2 2 4 5 2 6 3" xfId="52669" xr:uid="{00000000-0005-0000-0000-0000F4380000}"/>
    <cellStyle name="Финансовый 2 2 2 4 5 2 7" xfId="38116" xr:uid="{00000000-0005-0000-0000-0000F5380000}"/>
    <cellStyle name="Финансовый 2 2 2 4 5 3" xfId="2978" xr:uid="{00000000-0005-0000-0000-0000F6380000}"/>
    <cellStyle name="Финансовый 2 2 2 4 5 3 2" xfId="7251" xr:uid="{00000000-0005-0000-0000-0000F7380000}"/>
    <cellStyle name="Финансовый 2 2 2 4 5 3 2 2" xfId="23279" xr:uid="{00000000-0005-0000-0000-0000F8380000}"/>
    <cellStyle name="Финансовый 2 2 2 4 5 3 2 3" xfId="43314" xr:uid="{00000000-0005-0000-0000-0000F9380000}"/>
    <cellStyle name="Финансовый 2 2 2 4 5 3 3" xfId="11350" xr:uid="{00000000-0005-0000-0000-0000FA380000}"/>
    <cellStyle name="Финансовый 2 2 2 4 5 3 3 2" xfId="27378" xr:uid="{00000000-0005-0000-0000-0000FB380000}"/>
    <cellStyle name="Финансовый 2 2 2 4 5 3 3 3" xfId="47413" xr:uid="{00000000-0005-0000-0000-0000FC380000}"/>
    <cellStyle name="Финансовый 2 2 2 4 5 3 4" xfId="15070" xr:uid="{00000000-0005-0000-0000-0000FD380000}"/>
    <cellStyle name="Финансовый 2 2 2 4 5 3 4 2" xfId="31098" xr:uid="{00000000-0005-0000-0000-0000FE380000}"/>
    <cellStyle name="Финансовый 2 2 2 4 5 3 4 3" xfId="51133" xr:uid="{00000000-0005-0000-0000-0000FF380000}"/>
    <cellStyle name="Финансовый 2 2 2 4 5 3 5" xfId="16857" xr:uid="{00000000-0005-0000-0000-000000390000}"/>
    <cellStyle name="Финансовый 2 2 2 4 5 3 5 2" xfId="32885" xr:uid="{00000000-0005-0000-0000-000001390000}"/>
    <cellStyle name="Финансовый 2 2 2 4 5 3 5 3" xfId="52920" xr:uid="{00000000-0005-0000-0000-000002390000}"/>
    <cellStyle name="Финансовый 2 2 2 4 5 3 6" xfId="39112" xr:uid="{00000000-0005-0000-0000-000003390000}"/>
    <cellStyle name="Финансовый 2 2 2 4 5 4" xfId="5148" xr:uid="{00000000-0005-0000-0000-000004390000}"/>
    <cellStyle name="Финансовый 2 2 2 4 5 4 2" xfId="21176" xr:uid="{00000000-0005-0000-0000-000005390000}"/>
    <cellStyle name="Финансовый 2 2 2 4 5 4 3" xfId="41211" xr:uid="{00000000-0005-0000-0000-000006390000}"/>
    <cellStyle name="Финансовый 2 2 2 4 5 5" xfId="9063" xr:uid="{00000000-0005-0000-0000-000007390000}"/>
    <cellStyle name="Финансовый 2 2 2 4 5 5 2" xfId="25091" xr:uid="{00000000-0005-0000-0000-000008390000}"/>
    <cellStyle name="Финансовый 2 2 2 4 5 5 3" xfId="45126" xr:uid="{00000000-0005-0000-0000-000009390000}"/>
    <cellStyle name="Финансовый 2 2 2 4 5 6" xfId="13078" xr:uid="{00000000-0005-0000-0000-00000A390000}"/>
    <cellStyle name="Финансовый 2 2 2 4 5 6 2" xfId="29106" xr:uid="{00000000-0005-0000-0000-00000B390000}"/>
    <cellStyle name="Финансовый 2 2 2 4 5 6 3" xfId="49141" xr:uid="{00000000-0005-0000-0000-00000C390000}"/>
    <cellStyle name="Финансовый 2 2 2 4 5 7" xfId="17645" xr:uid="{00000000-0005-0000-0000-00000D390000}"/>
    <cellStyle name="Финансовый 2 2 2 4 5 7 2" xfId="33673" xr:uid="{00000000-0005-0000-0000-00000E390000}"/>
    <cellStyle name="Финансовый 2 2 2 4 5 7 3" xfId="53708" xr:uid="{00000000-0005-0000-0000-00000F390000}"/>
    <cellStyle name="Финансовый 2 2 2 4 5 8" xfId="37120" xr:uid="{00000000-0005-0000-0000-000010390000}"/>
    <cellStyle name="Финансовый 2 2 2 4 6" xfId="1210" xr:uid="{00000000-0005-0000-0000-000011390000}"/>
    <cellStyle name="Финансовый 2 2 2 4 6 2" xfId="3329" xr:uid="{00000000-0005-0000-0000-000012390000}"/>
    <cellStyle name="Финансовый 2 2 2 4 6 2 2" xfId="7601" xr:uid="{00000000-0005-0000-0000-000013390000}"/>
    <cellStyle name="Финансовый 2 2 2 4 6 2 2 2" xfId="23629" xr:uid="{00000000-0005-0000-0000-000014390000}"/>
    <cellStyle name="Финансовый 2 2 2 4 6 2 2 3" xfId="43664" xr:uid="{00000000-0005-0000-0000-000015390000}"/>
    <cellStyle name="Финансовый 2 2 2 4 6 2 3" xfId="10287" xr:uid="{00000000-0005-0000-0000-000016390000}"/>
    <cellStyle name="Финансовый 2 2 2 4 6 2 3 2" xfId="26315" xr:uid="{00000000-0005-0000-0000-000017390000}"/>
    <cellStyle name="Финансовый 2 2 2 4 6 2 3 3" xfId="46350" xr:uid="{00000000-0005-0000-0000-000018390000}"/>
    <cellStyle name="Финансовый 2 2 2 4 6 2 4" xfId="15402" xr:uid="{00000000-0005-0000-0000-000019390000}"/>
    <cellStyle name="Финансовый 2 2 2 4 6 2 4 2" xfId="31430" xr:uid="{00000000-0005-0000-0000-00001A390000}"/>
    <cellStyle name="Финансовый 2 2 2 4 6 2 4 3" xfId="51465" xr:uid="{00000000-0005-0000-0000-00001B390000}"/>
    <cellStyle name="Финансовый 2 2 2 4 6 2 5" xfId="18293" xr:uid="{00000000-0005-0000-0000-00001C390000}"/>
    <cellStyle name="Финансовый 2 2 2 4 6 2 5 2" xfId="34321" xr:uid="{00000000-0005-0000-0000-00001D390000}"/>
    <cellStyle name="Финансовый 2 2 2 4 6 2 5 3" xfId="54356" xr:uid="{00000000-0005-0000-0000-00001E390000}"/>
    <cellStyle name="Финансовый 2 2 2 4 6 2 6" xfId="39444" xr:uid="{00000000-0005-0000-0000-00001F390000}"/>
    <cellStyle name="Финансовый 2 2 2 4 6 3" xfId="5497" xr:uid="{00000000-0005-0000-0000-000020390000}"/>
    <cellStyle name="Финансовый 2 2 2 4 6 3 2" xfId="21525" xr:uid="{00000000-0005-0000-0000-000021390000}"/>
    <cellStyle name="Финансовый 2 2 2 4 6 3 3" xfId="41560" xr:uid="{00000000-0005-0000-0000-000022390000}"/>
    <cellStyle name="Финансовый 2 2 2 4 6 4" xfId="11314" xr:uid="{00000000-0005-0000-0000-000023390000}"/>
    <cellStyle name="Финансовый 2 2 2 4 6 4 2" xfId="27342" xr:uid="{00000000-0005-0000-0000-000024390000}"/>
    <cellStyle name="Финансовый 2 2 2 4 6 4 3" xfId="47377" xr:uid="{00000000-0005-0000-0000-000025390000}"/>
    <cellStyle name="Финансовый 2 2 2 4 6 5" xfId="13410" xr:uid="{00000000-0005-0000-0000-000026390000}"/>
    <cellStyle name="Финансовый 2 2 2 4 6 5 2" xfId="29438" xr:uid="{00000000-0005-0000-0000-000027390000}"/>
    <cellStyle name="Финансовый 2 2 2 4 6 5 3" xfId="49473" xr:uid="{00000000-0005-0000-0000-000028390000}"/>
    <cellStyle name="Финансовый 2 2 2 4 6 6" xfId="18992" xr:uid="{00000000-0005-0000-0000-000029390000}"/>
    <cellStyle name="Финансовый 2 2 2 4 6 6 2" xfId="35020" xr:uid="{00000000-0005-0000-0000-00002A390000}"/>
    <cellStyle name="Финансовый 2 2 2 4 6 6 3" xfId="55055" xr:uid="{00000000-0005-0000-0000-00002B390000}"/>
    <cellStyle name="Финансовый 2 2 2 4 6 7" xfId="37452" xr:uid="{00000000-0005-0000-0000-00002C390000}"/>
    <cellStyle name="Финансовый 2 2 2 4 7" xfId="2267" xr:uid="{00000000-0005-0000-0000-00002D390000}"/>
    <cellStyle name="Финансовый 2 2 2 4 7 2" xfId="6546" xr:uid="{00000000-0005-0000-0000-00002E390000}"/>
    <cellStyle name="Финансовый 2 2 2 4 7 2 2" xfId="22574" xr:uid="{00000000-0005-0000-0000-00002F390000}"/>
    <cellStyle name="Финансовый 2 2 2 4 7 2 3" xfId="42609" xr:uid="{00000000-0005-0000-0000-000030390000}"/>
    <cellStyle name="Финансовый 2 2 2 4 7 3" xfId="9091" xr:uid="{00000000-0005-0000-0000-000031390000}"/>
    <cellStyle name="Финансовый 2 2 2 4 7 3 2" xfId="25119" xr:uid="{00000000-0005-0000-0000-000032390000}"/>
    <cellStyle name="Финансовый 2 2 2 4 7 3 3" xfId="45154" xr:uid="{00000000-0005-0000-0000-000033390000}"/>
    <cellStyle name="Финансовый 2 2 2 4 7 4" xfId="14406" xr:uid="{00000000-0005-0000-0000-000034390000}"/>
    <cellStyle name="Финансовый 2 2 2 4 7 4 2" xfId="30434" xr:uid="{00000000-0005-0000-0000-000035390000}"/>
    <cellStyle name="Финансовый 2 2 2 4 7 4 3" xfId="50469" xr:uid="{00000000-0005-0000-0000-000036390000}"/>
    <cellStyle name="Финансовый 2 2 2 4 7 5" xfId="19700" xr:uid="{00000000-0005-0000-0000-000037390000}"/>
    <cellStyle name="Финансовый 2 2 2 4 7 5 2" xfId="35728" xr:uid="{00000000-0005-0000-0000-000038390000}"/>
    <cellStyle name="Финансовый 2 2 2 4 7 5 3" xfId="55763" xr:uid="{00000000-0005-0000-0000-000039390000}"/>
    <cellStyle name="Финансовый 2 2 2 4 7 6" xfId="38448" xr:uid="{00000000-0005-0000-0000-00003A390000}"/>
    <cellStyle name="Финансовый 2 2 2 4 8" xfId="4528" xr:uid="{00000000-0005-0000-0000-00003B390000}"/>
    <cellStyle name="Финансовый 2 2 2 4 8 2" xfId="20556" xr:uid="{00000000-0005-0000-0000-00003C390000}"/>
    <cellStyle name="Финансовый 2 2 2 4 8 3" xfId="40591" xr:uid="{00000000-0005-0000-0000-00003D390000}"/>
    <cellStyle name="Финансовый 2 2 2 4 9" xfId="10642" xr:uid="{00000000-0005-0000-0000-00003E390000}"/>
    <cellStyle name="Финансовый 2 2 2 4 9 2" xfId="26670" xr:uid="{00000000-0005-0000-0000-00003F390000}"/>
    <cellStyle name="Финансовый 2 2 2 4 9 3" xfId="46705" xr:uid="{00000000-0005-0000-0000-000040390000}"/>
    <cellStyle name="Финансовый 2 2 2 5" xfId="159" xr:uid="{00000000-0005-0000-0000-000041390000}"/>
    <cellStyle name="Финансовый 2 2 2 5 10" xfId="12426" xr:uid="{00000000-0005-0000-0000-000042390000}"/>
    <cellStyle name="Финансовый 2 2 2 5 10 2" xfId="28454" xr:uid="{00000000-0005-0000-0000-000043390000}"/>
    <cellStyle name="Финансовый 2 2 2 5 10 3" xfId="48489" xr:uid="{00000000-0005-0000-0000-000044390000}"/>
    <cellStyle name="Финансовый 2 2 2 5 11" xfId="16974" xr:uid="{00000000-0005-0000-0000-000045390000}"/>
    <cellStyle name="Финансовый 2 2 2 5 11 2" xfId="33002" xr:uid="{00000000-0005-0000-0000-000046390000}"/>
    <cellStyle name="Финансовый 2 2 2 5 11 3" xfId="53037" xr:uid="{00000000-0005-0000-0000-000047390000}"/>
    <cellStyle name="Финансовый 2 2 2 5 12" xfId="36468" xr:uid="{00000000-0005-0000-0000-000048390000}"/>
    <cellStyle name="Финансовый 2 2 2 5 13" xfId="56496" xr:uid="{00000000-0005-0000-0000-000049390000}"/>
    <cellStyle name="Финансовый 2 2 2 5 2" xfId="241" xr:uid="{00000000-0005-0000-0000-00004A390000}"/>
    <cellStyle name="Финансовый 2 2 2 5 2 10" xfId="18788" xr:uid="{00000000-0005-0000-0000-00004B390000}"/>
    <cellStyle name="Финансовый 2 2 2 5 2 10 2" xfId="34816" xr:uid="{00000000-0005-0000-0000-00004C390000}"/>
    <cellStyle name="Финансовый 2 2 2 5 2 10 3" xfId="54851" xr:uid="{00000000-0005-0000-0000-00004D390000}"/>
    <cellStyle name="Финансовый 2 2 2 5 2 11" xfId="36547" xr:uid="{00000000-0005-0000-0000-00004E390000}"/>
    <cellStyle name="Финансовый 2 2 2 5 2 12" xfId="56497" xr:uid="{00000000-0005-0000-0000-00004F390000}"/>
    <cellStyle name="Финансовый 2 2 2 5 2 2" xfId="323" xr:uid="{00000000-0005-0000-0000-000050390000}"/>
    <cellStyle name="Финансовый 2 2 2 5 2 2 10" xfId="36625" xr:uid="{00000000-0005-0000-0000-000051390000}"/>
    <cellStyle name="Финансовый 2 2 2 5 2 2 11" xfId="56498" xr:uid="{00000000-0005-0000-0000-000052390000}"/>
    <cellStyle name="Финансовый 2 2 2 5 2 2 2" xfId="515" xr:uid="{00000000-0005-0000-0000-000053390000}"/>
    <cellStyle name="Финансовый 2 2 2 5 2 2 2 2" xfId="1574" xr:uid="{00000000-0005-0000-0000-000054390000}"/>
    <cellStyle name="Финансовый 2 2 2 5 2 2 2 2 2" xfId="3695" xr:uid="{00000000-0005-0000-0000-000055390000}"/>
    <cellStyle name="Финансовый 2 2 2 5 2 2 2 2 2 2" xfId="7965" xr:uid="{00000000-0005-0000-0000-000056390000}"/>
    <cellStyle name="Финансовый 2 2 2 5 2 2 2 2 2 2 2" xfId="23993" xr:uid="{00000000-0005-0000-0000-000057390000}"/>
    <cellStyle name="Финансовый 2 2 2 5 2 2 2 2 2 2 3" xfId="44028" xr:uid="{00000000-0005-0000-0000-000058390000}"/>
    <cellStyle name="Финансовый 2 2 2 5 2 2 2 2 2 3" xfId="11330" xr:uid="{00000000-0005-0000-0000-000059390000}"/>
    <cellStyle name="Финансовый 2 2 2 5 2 2 2 2 2 3 2" xfId="27358" xr:uid="{00000000-0005-0000-0000-00005A390000}"/>
    <cellStyle name="Финансовый 2 2 2 5 2 2 2 2 2 3 3" xfId="47393" xr:uid="{00000000-0005-0000-0000-00005B390000}"/>
    <cellStyle name="Финансовый 2 2 2 5 2 2 2 2 2 4" xfId="15740" xr:uid="{00000000-0005-0000-0000-00005C390000}"/>
    <cellStyle name="Финансовый 2 2 2 5 2 2 2 2 2 4 2" xfId="31768" xr:uid="{00000000-0005-0000-0000-00005D390000}"/>
    <cellStyle name="Финансовый 2 2 2 5 2 2 2 2 2 4 3" xfId="51803" xr:uid="{00000000-0005-0000-0000-00005E390000}"/>
    <cellStyle name="Финансовый 2 2 2 5 2 2 2 2 2 5" xfId="18510" xr:uid="{00000000-0005-0000-0000-00005F390000}"/>
    <cellStyle name="Финансовый 2 2 2 5 2 2 2 2 2 5 2" xfId="34538" xr:uid="{00000000-0005-0000-0000-000060390000}"/>
    <cellStyle name="Финансовый 2 2 2 5 2 2 2 2 2 5 3" xfId="54573" xr:uid="{00000000-0005-0000-0000-000061390000}"/>
    <cellStyle name="Финансовый 2 2 2 5 2 2 2 2 2 6" xfId="39782" xr:uid="{00000000-0005-0000-0000-000062390000}"/>
    <cellStyle name="Финансовый 2 2 2 5 2 2 2 2 3" xfId="5858" xr:uid="{00000000-0005-0000-0000-000063390000}"/>
    <cellStyle name="Финансовый 2 2 2 5 2 2 2 2 3 2" xfId="21886" xr:uid="{00000000-0005-0000-0000-000064390000}"/>
    <cellStyle name="Финансовый 2 2 2 5 2 2 2 2 3 3" xfId="41921" xr:uid="{00000000-0005-0000-0000-000065390000}"/>
    <cellStyle name="Финансовый 2 2 2 5 2 2 2 2 4" xfId="8640" xr:uid="{00000000-0005-0000-0000-000066390000}"/>
    <cellStyle name="Финансовый 2 2 2 5 2 2 2 2 4 2" xfId="24668" xr:uid="{00000000-0005-0000-0000-000067390000}"/>
    <cellStyle name="Финансовый 2 2 2 5 2 2 2 2 4 3" xfId="44703" xr:uid="{00000000-0005-0000-0000-000068390000}"/>
    <cellStyle name="Финансовый 2 2 2 5 2 2 2 2 5" xfId="13748" xr:uid="{00000000-0005-0000-0000-000069390000}"/>
    <cellStyle name="Финансовый 2 2 2 5 2 2 2 2 5 2" xfId="29776" xr:uid="{00000000-0005-0000-0000-00006A390000}"/>
    <cellStyle name="Финансовый 2 2 2 5 2 2 2 2 5 3" xfId="49811" xr:uid="{00000000-0005-0000-0000-00006B390000}"/>
    <cellStyle name="Финансовый 2 2 2 5 2 2 2 2 6" xfId="20059" xr:uid="{00000000-0005-0000-0000-00006C390000}"/>
    <cellStyle name="Финансовый 2 2 2 5 2 2 2 2 6 2" xfId="36087" xr:uid="{00000000-0005-0000-0000-00006D390000}"/>
    <cellStyle name="Финансовый 2 2 2 5 2 2 2 2 6 3" xfId="56122" xr:uid="{00000000-0005-0000-0000-00006E390000}"/>
    <cellStyle name="Финансовый 2 2 2 5 2 2 2 2 7" xfId="37790" xr:uid="{00000000-0005-0000-0000-00006F390000}"/>
    <cellStyle name="Финансовый 2 2 2 5 2 2 2 3" xfId="2633" xr:uid="{00000000-0005-0000-0000-000070390000}"/>
    <cellStyle name="Финансовый 2 2 2 5 2 2 2 3 2" xfId="6908" xr:uid="{00000000-0005-0000-0000-000071390000}"/>
    <cellStyle name="Финансовый 2 2 2 5 2 2 2 3 2 2" xfId="22936" xr:uid="{00000000-0005-0000-0000-000072390000}"/>
    <cellStyle name="Финансовый 2 2 2 5 2 2 2 3 2 3" xfId="42971" xr:uid="{00000000-0005-0000-0000-000073390000}"/>
    <cellStyle name="Финансовый 2 2 2 5 2 2 2 3 3" xfId="9217" xr:uid="{00000000-0005-0000-0000-000074390000}"/>
    <cellStyle name="Финансовый 2 2 2 5 2 2 2 3 3 2" xfId="25245" xr:uid="{00000000-0005-0000-0000-000075390000}"/>
    <cellStyle name="Финансовый 2 2 2 5 2 2 2 3 3 3" xfId="45280" xr:uid="{00000000-0005-0000-0000-000076390000}"/>
    <cellStyle name="Финансовый 2 2 2 5 2 2 2 3 4" xfId="14744" xr:uid="{00000000-0005-0000-0000-000077390000}"/>
    <cellStyle name="Финансовый 2 2 2 5 2 2 2 3 4 2" xfId="30772" xr:uid="{00000000-0005-0000-0000-000078390000}"/>
    <cellStyle name="Финансовый 2 2 2 5 2 2 2 3 4 3" xfId="50807" xr:uid="{00000000-0005-0000-0000-000079390000}"/>
    <cellStyle name="Финансовый 2 2 2 5 2 2 2 3 5" xfId="18339" xr:uid="{00000000-0005-0000-0000-00007A390000}"/>
    <cellStyle name="Финансовый 2 2 2 5 2 2 2 3 5 2" xfId="34367" xr:uid="{00000000-0005-0000-0000-00007B390000}"/>
    <cellStyle name="Финансовый 2 2 2 5 2 2 2 3 5 3" xfId="54402" xr:uid="{00000000-0005-0000-0000-00007C390000}"/>
    <cellStyle name="Финансовый 2 2 2 5 2 2 2 3 6" xfId="38786" xr:uid="{00000000-0005-0000-0000-00007D390000}"/>
    <cellStyle name="Финансовый 2 2 2 5 2 2 2 4" xfId="4806" xr:uid="{00000000-0005-0000-0000-00007E390000}"/>
    <cellStyle name="Финансовый 2 2 2 5 2 2 2 4 2" xfId="20834" xr:uid="{00000000-0005-0000-0000-00007F390000}"/>
    <cellStyle name="Финансовый 2 2 2 5 2 2 2 4 3" xfId="40869" xr:uid="{00000000-0005-0000-0000-000080390000}"/>
    <cellStyle name="Финансовый 2 2 2 5 2 2 2 5" xfId="9836" xr:uid="{00000000-0005-0000-0000-000081390000}"/>
    <cellStyle name="Финансовый 2 2 2 5 2 2 2 5 2" xfId="25864" xr:uid="{00000000-0005-0000-0000-000082390000}"/>
    <cellStyle name="Финансовый 2 2 2 5 2 2 2 5 3" xfId="45899" xr:uid="{00000000-0005-0000-0000-000083390000}"/>
    <cellStyle name="Финансовый 2 2 2 5 2 2 2 6" xfId="12752" xr:uid="{00000000-0005-0000-0000-000084390000}"/>
    <cellStyle name="Финансовый 2 2 2 5 2 2 2 6 2" xfId="28780" xr:uid="{00000000-0005-0000-0000-000085390000}"/>
    <cellStyle name="Финансовый 2 2 2 5 2 2 2 6 3" xfId="48815" xr:uid="{00000000-0005-0000-0000-000086390000}"/>
    <cellStyle name="Финансовый 2 2 2 5 2 2 2 7" xfId="18303" xr:uid="{00000000-0005-0000-0000-000087390000}"/>
    <cellStyle name="Финансовый 2 2 2 5 2 2 2 7 2" xfId="34331" xr:uid="{00000000-0005-0000-0000-000088390000}"/>
    <cellStyle name="Финансовый 2 2 2 5 2 2 2 7 3" xfId="54366" xr:uid="{00000000-0005-0000-0000-000089390000}"/>
    <cellStyle name="Финансовый 2 2 2 5 2 2 2 8" xfId="36794" xr:uid="{00000000-0005-0000-0000-00008A390000}"/>
    <cellStyle name="Финансовый 2 2 2 5 2 2 3" xfId="866" xr:uid="{00000000-0005-0000-0000-00008B390000}"/>
    <cellStyle name="Финансовый 2 2 2 5 2 2 3 2" xfId="1925" xr:uid="{00000000-0005-0000-0000-00008C390000}"/>
    <cellStyle name="Финансовый 2 2 2 5 2 2 3 2 2" xfId="4046" xr:uid="{00000000-0005-0000-0000-00008D390000}"/>
    <cellStyle name="Финансовый 2 2 2 5 2 2 3 2 2 2" xfId="8313" xr:uid="{00000000-0005-0000-0000-00008E390000}"/>
    <cellStyle name="Финансовый 2 2 2 5 2 2 3 2 2 2 2" xfId="24341" xr:uid="{00000000-0005-0000-0000-00008F390000}"/>
    <cellStyle name="Финансовый 2 2 2 5 2 2 3 2 2 2 3" xfId="44376" xr:uid="{00000000-0005-0000-0000-000090390000}"/>
    <cellStyle name="Финансовый 2 2 2 5 2 2 3 2 2 3" xfId="10096" xr:uid="{00000000-0005-0000-0000-000091390000}"/>
    <cellStyle name="Финансовый 2 2 2 5 2 2 3 2 2 3 2" xfId="26124" xr:uid="{00000000-0005-0000-0000-000092390000}"/>
    <cellStyle name="Финансовый 2 2 2 5 2 2 3 2 2 3 3" xfId="46159" xr:uid="{00000000-0005-0000-0000-000093390000}"/>
    <cellStyle name="Финансовый 2 2 2 5 2 2 3 2 2 4" xfId="16072" xr:uid="{00000000-0005-0000-0000-000094390000}"/>
    <cellStyle name="Финансовый 2 2 2 5 2 2 3 2 2 4 2" xfId="32100" xr:uid="{00000000-0005-0000-0000-000095390000}"/>
    <cellStyle name="Финансовый 2 2 2 5 2 2 3 2 2 4 3" xfId="52135" xr:uid="{00000000-0005-0000-0000-000096390000}"/>
    <cellStyle name="Финансовый 2 2 2 5 2 2 3 2 2 5" xfId="18031" xr:uid="{00000000-0005-0000-0000-000097390000}"/>
    <cellStyle name="Финансовый 2 2 2 5 2 2 3 2 2 5 2" xfId="34059" xr:uid="{00000000-0005-0000-0000-000098390000}"/>
    <cellStyle name="Финансовый 2 2 2 5 2 2 3 2 2 5 3" xfId="54094" xr:uid="{00000000-0005-0000-0000-000099390000}"/>
    <cellStyle name="Финансовый 2 2 2 5 2 2 3 2 2 6" xfId="40114" xr:uid="{00000000-0005-0000-0000-00009A390000}"/>
    <cellStyle name="Финансовый 2 2 2 5 2 2 3 2 3" xfId="6205" xr:uid="{00000000-0005-0000-0000-00009B390000}"/>
    <cellStyle name="Финансовый 2 2 2 5 2 2 3 2 3 2" xfId="22233" xr:uid="{00000000-0005-0000-0000-00009C390000}"/>
    <cellStyle name="Финансовый 2 2 2 5 2 2 3 2 3 3" xfId="42268" xr:uid="{00000000-0005-0000-0000-00009D390000}"/>
    <cellStyle name="Финансовый 2 2 2 5 2 2 3 2 4" xfId="10195" xr:uid="{00000000-0005-0000-0000-00009E390000}"/>
    <cellStyle name="Финансовый 2 2 2 5 2 2 3 2 4 2" xfId="26223" xr:uid="{00000000-0005-0000-0000-00009F390000}"/>
    <cellStyle name="Финансовый 2 2 2 5 2 2 3 2 4 3" xfId="46258" xr:uid="{00000000-0005-0000-0000-0000A0390000}"/>
    <cellStyle name="Финансовый 2 2 2 5 2 2 3 2 5" xfId="14080" xr:uid="{00000000-0005-0000-0000-0000A1390000}"/>
    <cellStyle name="Финансовый 2 2 2 5 2 2 3 2 5 2" xfId="30108" xr:uid="{00000000-0005-0000-0000-0000A2390000}"/>
    <cellStyle name="Финансовый 2 2 2 5 2 2 3 2 5 3" xfId="50143" xr:uid="{00000000-0005-0000-0000-0000A3390000}"/>
    <cellStyle name="Финансовый 2 2 2 5 2 2 3 2 6" xfId="20242" xr:uid="{00000000-0005-0000-0000-0000A4390000}"/>
    <cellStyle name="Финансовый 2 2 2 5 2 2 3 2 6 2" xfId="36270" xr:uid="{00000000-0005-0000-0000-0000A5390000}"/>
    <cellStyle name="Финансовый 2 2 2 5 2 2 3 2 6 3" xfId="56305" xr:uid="{00000000-0005-0000-0000-0000A6390000}"/>
    <cellStyle name="Финансовый 2 2 2 5 2 2 3 2 7" xfId="38122" xr:uid="{00000000-0005-0000-0000-0000A7390000}"/>
    <cellStyle name="Финансовый 2 2 2 5 2 2 3 3" xfId="2984" xr:uid="{00000000-0005-0000-0000-0000A8390000}"/>
    <cellStyle name="Финансовый 2 2 2 5 2 2 3 3 2" xfId="7257" xr:uid="{00000000-0005-0000-0000-0000A9390000}"/>
    <cellStyle name="Финансовый 2 2 2 5 2 2 3 3 2 2" xfId="23285" xr:uid="{00000000-0005-0000-0000-0000AA390000}"/>
    <cellStyle name="Финансовый 2 2 2 5 2 2 3 3 2 3" xfId="43320" xr:uid="{00000000-0005-0000-0000-0000AB390000}"/>
    <cellStyle name="Финансовый 2 2 2 5 2 2 3 3 3" xfId="10469" xr:uid="{00000000-0005-0000-0000-0000AC390000}"/>
    <cellStyle name="Финансовый 2 2 2 5 2 2 3 3 3 2" xfId="26497" xr:uid="{00000000-0005-0000-0000-0000AD390000}"/>
    <cellStyle name="Финансовый 2 2 2 5 2 2 3 3 3 3" xfId="46532" xr:uid="{00000000-0005-0000-0000-0000AE390000}"/>
    <cellStyle name="Финансовый 2 2 2 5 2 2 3 3 4" xfId="15076" xr:uid="{00000000-0005-0000-0000-0000AF390000}"/>
    <cellStyle name="Финансовый 2 2 2 5 2 2 3 3 4 2" xfId="31104" xr:uid="{00000000-0005-0000-0000-0000B0390000}"/>
    <cellStyle name="Финансовый 2 2 2 5 2 2 3 3 4 3" xfId="51139" xr:uid="{00000000-0005-0000-0000-0000B1390000}"/>
    <cellStyle name="Финансовый 2 2 2 5 2 2 3 3 5" xfId="17227" xr:uid="{00000000-0005-0000-0000-0000B2390000}"/>
    <cellStyle name="Финансовый 2 2 2 5 2 2 3 3 5 2" xfId="33255" xr:uid="{00000000-0005-0000-0000-0000B3390000}"/>
    <cellStyle name="Финансовый 2 2 2 5 2 2 3 3 5 3" xfId="53290" xr:uid="{00000000-0005-0000-0000-0000B4390000}"/>
    <cellStyle name="Финансовый 2 2 2 5 2 2 3 3 6" xfId="39118" xr:uid="{00000000-0005-0000-0000-0000B5390000}"/>
    <cellStyle name="Финансовый 2 2 2 5 2 2 3 4" xfId="5154" xr:uid="{00000000-0005-0000-0000-0000B6390000}"/>
    <cellStyle name="Финансовый 2 2 2 5 2 2 3 4 2" xfId="21182" xr:uid="{00000000-0005-0000-0000-0000B7390000}"/>
    <cellStyle name="Финансовый 2 2 2 5 2 2 3 4 3" xfId="41217" xr:uid="{00000000-0005-0000-0000-0000B8390000}"/>
    <cellStyle name="Финансовый 2 2 2 5 2 2 3 5" xfId="11093" xr:uid="{00000000-0005-0000-0000-0000B9390000}"/>
    <cellStyle name="Финансовый 2 2 2 5 2 2 3 5 2" xfId="27121" xr:uid="{00000000-0005-0000-0000-0000BA390000}"/>
    <cellStyle name="Финансовый 2 2 2 5 2 2 3 5 3" xfId="47156" xr:uid="{00000000-0005-0000-0000-0000BB390000}"/>
    <cellStyle name="Финансовый 2 2 2 5 2 2 3 6" xfId="13084" xr:uid="{00000000-0005-0000-0000-0000BC390000}"/>
    <cellStyle name="Финансовый 2 2 2 5 2 2 3 6 2" xfId="29112" xr:uid="{00000000-0005-0000-0000-0000BD390000}"/>
    <cellStyle name="Финансовый 2 2 2 5 2 2 3 6 3" xfId="49147" xr:uid="{00000000-0005-0000-0000-0000BE390000}"/>
    <cellStyle name="Финансовый 2 2 2 5 2 2 3 7" xfId="19715" xr:uid="{00000000-0005-0000-0000-0000BF390000}"/>
    <cellStyle name="Финансовый 2 2 2 5 2 2 3 7 2" xfId="35743" xr:uid="{00000000-0005-0000-0000-0000C0390000}"/>
    <cellStyle name="Финансовый 2 2 2 5 2 2 3 7 3" xfId="55778" xr:uid="{00000000-0005-0000-0000-0000C1390000}"/>
    <cellStyle name="Финансовый 2 2 2 5 2 2 3 8" xfId="37126" xr:uid="{00000000-0005-0000-0000-0000C2390000}"/>
    <cellStyle name="Финансовый 2 2 2 5 2 2 4" xfId="1216" xr:uid="{00000000-0005-0000-0000-0000C3390000}"/>
    <cellStyle name="Финансовый 2 2 2 5 2 2 4 2" xfId="3335" xr:uid="{00000000-0005-0000-0000-0000C4390000}"/>
    <cellStyle name="Финансовый 2 2 2 5 2 2 4 2 2" xfId="7607" xr:uid="{00000000-0005-0000-0000-0000C5390000}"/>
    <cellStyle name="Финансовый 2 2 2 5 2 2 4 2 2 2" xfId="23635" xr:uid="{00000000-0005-0000-0000-0000C6390000}"/>
    <cellStyle name="Финансовый 2 2 2 5 2 2 4 2 2 3" xfId="43670" xr:uid="{00000000-0005-0000-0000-0000C7390000}"/>
    <cellStyle name="Финансовый 2 2 2 5 2 2 4 2 3" xfId="9516" xr:uid="{00000000-0005-0000-0000-0000C8390000}"/>
    <cellStyle name="Финансовый 2 2 2 5 2 2 4 2 3 2" xfId="25544" xr:uid="{00000000-0005-0000-0000-0000C9390000}"/>
    <cellStyle name="Финансовый 2 2 2 5 2 2 4 2 3 3" xfId="45579" xr:uid="{00000000-0005-0000-0000-0000CA390000}"/>
    <cellStyle name="Финансовый 2 2 2 5 2 2 4 2 4" xfId="15408" xr:uid="{00000000-0005-0000-0000-0000CB390000}"/>
    <cellStyle name="Финансовый 2 2 2 5 2 2 4 2 4 2" xfId="31436" xr:uid="{00000000-0005-0000-0000-0000CC390000}"/>
    <cellStyle name="Финансовый 2 2 2 5 2 2 4 2 4 3" xfId="51471" xr:uid="{00000000-0005-0000-0000-0000CD390000}"/>
    <cellStyle name="Финансовый 2 2 2 5 2 2 4 2 5" xfId="18042" xr:uid="{00000000-0005-0000-0000-0000CE390000}"/>
    <cellStyle name="Финансовый 2 2 2 5 2 2 4 2 5 2" xfId="34070" xr:uid="{00000000-0005-0000-0000-0000CF390000}"/>
    <cellStyle name="Финансовый 2 2 2 5 2 2 4 2 5 3" xfId="54105" xr:uid="{00000000-0005-0000-0000-0000D0390000}"/>
    <cellStyle name="Финансовый 2 2 2 5 2 2 4 2 6" xfId="39450" xr:uid="{00000000-0005-0000-0000-0000D1390000}"/>
    <cellStyle name="Финансовый 2 2 2 5 2 2 4 3" xfId="5503" xr:uid="{00000000-0005-0000-0000-0000D2390000}"/>
    <cellStyle name="Финансовый 2 2 2 5 2 2 4 3 2" xfId="21531" xr:uid="{00000000-0005-0000-0000-0000D3390000}"/>
    <cellStyle name="Финансовый 2 2 2 5 2 2 4 3 3" xfId="41566" xr:uid="{00000000-0005-0000-0000-0000D4390000}"/>
    <cellStyle name="Финансовый 2 2 2 5 2 2 4 4" xfId="9288" xr:uid="{00000000-0005-0000-0000-0000D5390000}"/>
    <cellStyle name="Финансовый 2 2 2 5 2 2 4 4 2" xfId="25316" xr:uid="{00000000-0005-0000-0000-0000D6390000}"/>
    <cellStyle name="Финансовый 2 2 2 5 2 2 4 4 3" xfId="45351" xr:uid="{00000000-0005-0000-0000-0000D7390000}"/>
    <cellStyle name="Финансовый 2 2 2 5 2 2 4 5" xfId="13416" xr:uid="{00000000-0005-0000-0000-0000D8390000}"/>
    <cellStyle name="Финансовый 2 2 2 5 2 2 4 5 2" xfId="29444" xr:uid="{00000000-0005-0000-0000-0000D9390000}"/>
    <cellStyle name="Финансовый 2 2 2 5 2 2 4 5 3" xfId="49479" xr:uid="{00000000-0005-0000-0000-0000DA390000}"/>
    <cellStyle name="Финансовый 2 2 2 5 2 2 4 6" xfId="20099" xr:uid="{00000000-0005-0000-0000-0000DB390000}"/>
    <cellStyle name="Финансовый 2 2 2 5 2 2 4 6 2" xfId="36127" xr:uid="{00000000-0005-0000-0000-0000DC390000}"/>
    <cellStyle name="Финансовый 2 2 2 5 2 2 4 6 3" xfId="56162" xr:uid="{00000000-0005-0000-0000-0000DD390000}"/>
    <cellStyle name="Финансовый 2 2 2 5 2 2 4 7" xfId="37458" xr:uid="{00000000-0005-0000-0000-0000DE390000}"/>
    <cellStyle name="Финансовый 2 2 2 5 2 2 5" xfId="2273" xr:uid="{00000000-0005-0000-0000-0000DF390000}"/>
    <cellStyle name="Финансовый 2 2 2 5 2 2 5 2" xfId="6552" xr:uid="{00000000-0005-0000-0000-0000E0390000}"/>
    <cellStyle name="Финансовый 2 2 2 5 2 2 5 2 2" xfId="22580" xr:uid="{00000000-0005-0000-0000-0000E1390000}"/>
    <cellStyle name="Финансовый 2 2 2 5 2 2 5 2 3" xfId="42615" xr:uid="{00000000-0005-0000-0000-0000E2390000}"/>
    <cellStyle name="Финансовый 2 2 2 5 2 2 5 3" xfId="10519" xr:uid="{00000000-0005-0000-0000-0000E3390000}"/>
    <cellStyle name="Финансовый 2 2 2 5 2 2 5 3 2" xfId="26547" xr:uid="{00000000-0005-0000-0000-0000E4390000}"/>
    <cellStyle name="Финансовый 2 2 2 5 2 2 5 3 3" xfId="46582" xr:uid="{00000000-0005-0000-0000-0000E5390000}"/>
    <cellStyle name="Финансовый 2 2 2 5 2 2 5 4" xfId="14412" xr:uid="{00000000-0005-0000-0000-0000E6390000}"/>
    <cellStyle name="Финансовый 2 2 2 5 2 2 5 4 2" xfId="30440" xr:uid="{00000000-0005-0000-0000-0000E7390000}"/>
    <cellStyle name="Финансовый 2 2 2 5 2 2 5 4 3" xfId="50475" xr:uid="{00000000-0005-0000-0000-0000E8390000}"/>
    <cellStyle name="Финансовый 2 2 2 5 2 2 5 5" xfId="16474" xr:uid="{00000000-0005-0000-0000-0000E9390000}"/>
    <cellStyle name="Финансовый 2 2 2 5 2 2 5 5 2" xfId="32502" xr:uid="{00000000-0005-0000-0000-0000EA390000}"/>
    <cellStyle name="Финансовый 2 2 2 5 2 2 5 5 3" xfId="52537" xr:uid="{00000000-0005-0000-0000-0000EB390000}"/>
    <cellStyle name="Финансовый 2 2 2 5 2 2 5 6" xfId="38454" xr:uid="{00000000-0005-0000-0000-0000EC390000}"/>
    <cellStyle name="Финансовый 2 2 2 5 2 2 6" xfId="4617" xr:uid="{00000000-0005-0000-0000-0000ED390000}"/>
    <cellStyle name="Финансовый 2 2 2 5 2 2 6 2" xfId="20645" xr:uid="{00000000-0005-0000-0000-0000EE390000}"/>
    <cellStyle name="Финансовый 2 2 2 5 2 2 6 3" xfId="40680" xr:uid="{00000000-0005-0000-0000-0000EF390000}"/>
    <cellStyle name="Финансовый 2 2 2 5 2 2 7" xfId="9751" xr:uid="{00000000-0005-0000-0000-0000F0390000}"/>
    <cellStyle name="Финансовый 2 2 2 5 2 2 7 2" xfId="25779" xr:uid="{00000000-0005-0000-0000-0000F1390000}"/>
    <cellStyle name="Финансовый 2 2 2 5 2 2 7 3" xfId="45814" xr:uid="{00000000-0005-0000-0000-0000F2390000}"/>
    <cellStyle name="Финансовый 2 2 2 5 2 2 8" xfId="12583" xr:uid="{00000000-0005-0000-0000-0000F3390000}"/>
    <cellStyle name="Финансовый 2 2 2 5 2 2 8 2" xfId="28611" xr:uid="{00000000-0005-0000-0000-0000F4390000}"/>
    <cellStyle name="Финансовый 2 2 2 5 2 2 8 3" xfId="48646" xr:uid="{00000000-0005-0000-0000-0000F5390000}"/>
    <cellStyle name="Финансовый 2 2 2 5 2 2 9" xfId="17436" xr:uid="{00000000-0005-0000-0000-0000F6390000}"/>
    <cellStyle name="Финансовый 2 2 2 5 2 2 9 2" xfId="33464" xr:uid="{00000000-0005-0000-0000-0000F7390000}"/>
    <cellStyle name="Финансовый 2 2 2 5 2 2 9 3" xfId="53499" xr:uid="{00000000-0005-0000-0000-0000F8390000}"/>
    <cellStyle name="Финансовый 2 2 2 5 2 3" xfId="514" xr:uid="{00000000-0005-0000-0000-0000F9390000}"/>
    <cellStyle name="Финансовый 2 2 2 5 2 3 2" xfId="1573" xr:uid="{00000000-0005-0000-0000-0000FA390000}"/>
    <cellStyle name="Финансовый 2 2 2 5 2 3 2 2" xfId="3694" xr:uid="{00000000-0005-0000-0000-0000FB390000}"/>
    <cellStyle name="Финансовый 2 2 2 5 2 3 2 2 2" xfId="7964" xr:uid="{00000000-0005-0000-0000-0000FC390000}"/>
    <cellStyle name="Финансовый 2 2 2 5 2 3 2 2 2 2" xfId="23992" xr:uid="{00000000-0005-0000-0000-0000FD390000}"/>
    <cellStyle name="Финансовый 2 2 2 5 2 3 2 2 2 3" xfId="44027" xr:uid="{00000000-0005-0000-0000-0000FE390000}"/>
    <cellStyle name="Финансовый 2 2 2 5 2 3 2 2 3" xfId="9110" xr:uid="{00000000-0005-0000-0000-0000FF390000}"/>
    <cellStyle name="Финансовый 2 2 2 5 2 3 2 2 3 2" xfId="25138" xr:uid="{00000000-0005-0000-0000-0000003A0000}"/>
    <cellStyle name="Финансовый 2 2 2 5 2 3 2 2 3 3" xfId="45173" xr:uid="{00000000-0005-0000-0000-0000013A0000}"/>
    <cellStyle name="Финансовый 2 2 2 5 2 3 2 2 4" xfId="15739" xr:uid="{00000000-0005-0000-0000-0000023A0000}"/>
    <cellStyle name="Финансовый 2 2 2 5 2 3 2 2 4 2" xfId="31767" xr:uid="{00000000-0005-0000-0000-0000033A0000}"/>
    <cellStyle name="Финансовый 2 2 2 5 2 3 2 2 4 3" xfId="51802" xr:uid="{00000000-0005-0000-0000-0000043A0000}"/>
    <cellStyle name="Финансовый 2 2 2 5 2 3 2 2 5" xfId="19103" xr:uid="{00000000-0005-0000-0000-0000053A0000}"/>
    <cellStyle name="Финансовый 2 2 2 5 2 3 2 2 5 2" xfId="35131" xr:uid="{00000000-0005-0000-0000-0000063A0000}"/>
    <cellStyle name="Финансовый 2 2 2 5 2 3 2 2 5 3" xfId="55166" xr:uid="{00000000-0005-0000-0000-0000073A0000}"/>
    <cellStyle name="Финансовый 2 2 2 5 2 3 2 2 6" xfId="39781" xr:uid="{00000000-0005-0000-0000-0000083A0000}"/>
    <cellStyle name="Финансовый 2 2 2 5 2 3 2 3" xfId="5857" xr:uid="{00000000-0005-0000-0000-0000093A0000}"/>
    <cellStyle name="Финансовый 2 2 2 5 2 3 2 3 2" xfId="21885" xr:uid="{00000000-0005-0000-0000-00000A3A0000}"/>
    <cellStyle name="Финансовый 2 2 2 5 2 3 2 3 3" xfId="41920" xr:uid="{00000000-0005-0000-0000-00000B3A0000}"/>
    <cellStyle name="Финансовый 2 2 2 5 2 3 2 4" xfId="12087" xr:uid="{00000000-0005-0000-0000-00000C3A0000}"/>
    <cellStyle name="Финансовый 2 2 2 5 2 3 2 4 2" xfId="28115" xr:uid="{00000000-0005-0000-0000-00000D3A0000}"/>
    <cellStyle name="Финансовый 2 2 2 5 2 3 2 4 3" xfId="48150" xr:uid="{00000000-0005-0000-0000-00000E3A0000}"/>
    <cellStyle name="Финансовый 2 2 2 5 2 3 2 5" xfId="13747" xr:uid="{00000000-0005-0000-0000-00000F3A0000}"/>
    <cellStyle name="Финансовый 2 2 2 5 2 3 2 5 2" xfId="29775" xr:uid="{00000000-0005-0000-0000-0000103A0000}"/>
    <cellStyle name="Финансовый 2 2 2 5 2 3 2 5 3" xfId="49810" xr:uid="{00000000-0005-0000-0000-0000113A0000}"/>
    <cellStyle name="Финансовый 2 2 2 5 2 3 2 6" xfId="17851" xr:uid="{00000000-0005-0000-0000-0000123A0000}"/>
    <cellStyle name="Финансовый 2 2 2 5 2 3 2 6 2" xfId="33879" xr:uid="{00000000-0005-0000-0000-0000133A0000}"/>
    <cellStyle name="Финансовый 2 2 2 5 2 3 2 6 3" xfId="53914" xr:uid="{00000000-0005-0000-0000-0000143A0000}"/>
    <cellStyle name="Финансовый 2 2 2 5 2 3 2 7" xfId="37789" xr:uid="{00000000-0005-0000-0000-0000153A0000}"/>
    <cellStyle name="Финансовый 2 2 2 5 2 3 3" xfId="2632" xr:uid="{00000000-0005-0000-0000-0000163A0000}"/>
    <cellStyle name="Финансовый 2 2 2 5 2 3 3 2" xfId="6907" xr:uid="{00000000-0005-0000-0000-0000173A0000}"/>
    <cellStyle name="Финансовый 2 2 2 5 2 3 3 2 2" xfId="22935" xr:uid="{00000000-0005-0000-0000-0000183A0000}"/>
    <cellStyle name="Финансовый 2 2 2 5 2 3 3 2 3" xfId="42970" xr:uid="{00000000-0005-0000-0000-0000193A0000}"/>
    <cellStyle name="Финансовый 2 2 2 5 2 3 3 3" xfId="9379" xr:uid="{00000000-0005-0000-0000-00001A3A0000}"/>
    <cellStyle name="Финансовый 2 2 2 5 2 3 3 3 2" xfId="25407" xr:uid="{00000000-0005-0000-0000-00001B3A0000}"/>
    <cellStyle name="Финансовый 2 2 2 5 2 3 3 3 3" xfId="45442" xr:uid="{00000000-0005-0000-0000-00001C3A0000}"/>
    <cellStyle name="Финансовый 2 2 2 5 2 3 3 4" xfId="14743" xr:uid="{00000000-0005-0000-0000-00001D3A0000}"/>
    <cellStyle name="Финансовый 2 2 2 5 2 3 3 4 2" xfId="30771" xr:uid="{00000000-0005-0000-0000-00001E3A0000}"/>
    <cellStyle name="Финансовый 2 2 2 5 2 3 3 4 3" xfId="50806" xr:uid="{00000000-0005-0000-0000-00001F3A0000}"/>
    <cellStyle name="Финансовый 2 2 2 5 2 3 3 5" xfId="19218" xr:uid="{00000000-0005-0000-0000-0000203A0000}"/>
    <cellStyle name="Финансовый 2 2 2 5 2 3 3 5 2" xfId="35246" xr:uid="{00000000-0005-0000-0000-0000213A0000}"/>
    <cellStyle name="Финансовый 2 2 2 5 2 3 3 5 3" xfId="55281" xr:uid="{00000000-0005-0000-0000-0000223A0000}"/>
    <cellStyle name="Финансовый 2 2 2 5 2 3 3 6" xfId="38785" xr:uid="{00000000-0005-0000-0000-0000233A0000}"/>
    <cellStyle name="Финансовый 2 2 2 5 2 3 4" xfId="4805" xr:uid="{00000000-0005-0000-0000-0000243A0000}"/>
    <cellStyle name="Финансовый 2 2 2 5 2 3 4 2" xfId="20833" xr:uid="{00000000-0005-0000-0000-0000253A0000}"/>
    <cellStyle name="Финансовый 2 2 2 5 2 3 4 3" xfId="40868" xr:uid="{00000000-0005-0000-0000-0000263A0000}"/>
    <cellStyle name="Финансовый 2 2 2 5 2 3 5" xfId="11643" xr:uid="{00000000-0005-0000-0000-0000273A0000}"/>
    <cellStyle name="Финансовый 2 2 2 5 2 3 5 2" xfId="27671" xr:uid="{00000000-0005-0000-0000-0000283A0000}"/>
    <cellStyle name="Финансовый 2 2 2 5 2 3 5 3" xfId="47706" xr:uid="{00000000-0005-0000-0000-0000293A0000}"/>
    <cellStyle name="Финансовый 2 2 2 5 2 3 6" xfId="12751" xr:uid="{00000000-0005-0000-0000-00002A3A0000}"/>
    <cellStyle name="Финансовый 2 2 2 5 2 3 6 2" xfId="28779" xr:uid="{00000000-0005-0000-0000-00002B3A0000}"/>
    <cellStyle name="Финансовый 2 2 2 5 2 3 6 3" xfId="48814" xr:uid="{00000000-0005-0000-0000-00002C3A0000}"/>
    <cellStyle name="Финансовый 2 2 2 5 2 3 7" xfId="17325" xr:uid="{00000000-0005-0000-0000-00002D3A0000}"/>
    <cellStyle name="Финансовый 2 2 2 5 2 3 7 2" xfId="33353" xr:uid="{00000000-0005-0000-0000-00002E3A0000}"/>
    <cellStyle name="Финансовый 2 2 2 5 2 3 7 3" xfId="53388" xr:uid="{00000000-0005-0000-0000-00002F3A0000}"/>
    <cellStyle name="Финансовый 2 2 2 5 2 3 8" xfId="36793" xr:uid="{00000000-0005-0000-0000-0000303A0000}"/>
    <cellStyle name="Финансовый 2 2 2 5 2 4" xfId="865" xr:uid="{00000000-0005-0000-0000-0000313A0000}"/>
    <cellStyle name="Финансовый 2 2 2 5 2 4 2" xfId="1924" xr:uid="{00000000-0005-0000-0000-0000323A0000}"/>
    <cellStyle name="Финансовый 2 2 2 5 2 4 2 2" xfId="4045" xr:uid="{00000000-0005-0000-0000-0000333A0000}"/>
    <cellStyle name="Финансовый 2 2 2 5 2 4 2 2 2" xfId="8312" xr:uid="{00000000-0005-0000-0000-0000343A0000}"/>
    <cellStyle name="Финансовый 2 2 2 5 2 4 2 2 2 2" xfId="24340" xr:uid="{00000000-0005-0000-0000-0000353A0000}"/>
    <cellStyle name="Финансовый 2 2 2 5 2 4 2 2 2 3" xfId="44375" xr:uid="{00000000-0005-0000-0000-0000363A0000}"/>
    <cellStyle name="Финансовый 2 2 2 5 2 4 2 2 3" xfId="9577" xr:uid="{00000000-0005-0000-0000-0000373A0000}"/>
    <cellStyle name="Финансовый 2 2 2 5 2 4 2 2 3 2" xfId="25605" xr:uid="{00000000-0005-0000-0000-0000383A0000}"/>
    <cellStyle name="Финансовый 2 2 2 5 2 4 2 2 3 3" xfId="45640" xr:uid="{00000000-0005-0000-0000-0000393A0000}"/>
    <cellStyle name="Финансовый 2 2 2 5 2 4 2 2 4" xfId="16071" xr:uid="{00000000-0005-0000-0000-00003A3A0000}"/>
    <cellStyle name="Финансовый 2 2 2 5 2 4 2 2 4 2" xfId="32099" xr:uid="{00000000-0005-0000-0000-00003B3A0000}"/>
    <cellStyle name="Финансовый 2 2 2 5 2 4 2 2 4 3" xfId="52134" xr:uid="{00000000-0005-0000-0000-00003C3A0000}"/>
    <cellStyle name="Финансовый 2 2 2 5 2 4 2 2 5" xfId="19225" xr:uid="{00000000-0005-0000-0000-00003D3A0000}"/>
    <cellStyle name="Финансовый 2 2 2 5 2 4 2 2 5 2" xfId="35253" xr:uid="{00000000-0005-0000-0000-00003E3A0000}"/>
    <cellStyle name="Финансовый 2 2 2 5 2 4 2 2 5 3" xfId="55288" xr:uid="{00000000-0005-0000-0000-00003F3A0000}"/>
    <cellStyle name="Финансовый 2 2 2 5 2 4 2 2 6" xfId="40113" xr:uid="{00000000-0005-0000-0000-0000403A0000}"/>
    <cellStyle name="Финансовый 2 2 2 5 2 4 2 3" xfId="6204" xr:uid="{00000000-0005-0000-0000-0000413A0000}"/>
    <cellStyle name="Финансовый 2 2 2 5 2 4 2 3 2" xfId="22232" xr:uid="{00000000-0005-0000-0000-0000423A0000}"/>
    <cellStyle name="Финансовый 2 2 2 5 2 4 2 3 3" xfId="42267" xr:uid="{00000000-0005-0000-0000-0000433A0000}"/>
    <cellStyle name="Финансовый 2 2 2 5 2 4 2 4" xfId="10032" xr:uid="{00000000-0005-0000-0000-0000443A0000}"/>
    <cellStyle name="Финансовый 2 2 2 5 2 4 2 4 2" xfId="26060" xr:uid="{00000000-0005-0000-0000-0000453A0000}"/>
    <cellStyle name="Финансовый 2 2 2 5 2 4 2 4 3" xfId="46095" xr:uid="{00000000-0005-0000-0000-0000463A0000}"/>
    <cellStyle name="Финансовый 2 2 2 5 2 4 2 5" xfId="14079" xr:uid="{00000000-0005-0000-0000-0000473A0000}"/>
    <cellStyle name="Финансовый 2 2 2 5 2 4 2 5 2" xfId="30107" xr:uid="{00000000-0005-0000-0000-0000483A0000}"/>
    <cellStyle name="Финансовый 2 2 2 5 2 4 2 5 3" xfId="50142" xr:uid="{00000000-0005-0000-0000-0000493A0000}"/>
    <cellStyle name="Финансовый 2 2 2 5 2 4 2 6" xfId="16654" xr:uid="{00000000-0005-0000-0000-00004A3A0000}"/>
    <cellStyle name="Финансовый 2 2 2 5 2 4 2 6 2" xfId="32682" xr:uid="{00000000-0005-0000-0000-00004B3A0000}"/>
    <cellStyle name="Финансовый 2 2 2 5 2 4 2 6 3" xfId="52717" xr:uid="{00000000-0005-0000-0000-00004C3A0000}"/>
    <cellStyle name="Финансовый 2 2 2 5 2 4 2 7" xfId="38121" xr:uid="{00000000-0005-0000-0000-00004D3A0000}"/>
    <cellStyle name="Финансовый 2 2 2 5 2 4 3" xfId="2983" xr:uid="{00000000-0005-0000-0000-00004E3A0000}"/>
    <cellStyle name="Финансовый 2 2 2 5 2 4 3 2" xfId="7256" xr:uid="{00000000-0005-0000-0000-00004F3A0000}"/>
    <cellStyle name="Финансовый 2 2 2 5 2 4 3 2 2" xfId="23284" xr:uid="{00000000-0005-0000-0000-0000503A0000}"/>
    <cellStyle name="Финансовый 2 2 2 5 2 4 3 2 3" xfId="43319" xr:uid="{00000000-0005-0000-0000-0000513A0000}"/>
    <cellStyle name="Финансовый 2 2 2 5 2 4 3 3" xfId="9326" xr:uid="{00000000-0005-0000-0000-0000523A0000}"/>
    <cellStyle name="Финансовый 2 2 2 5 2 4 3 3 2" xfId="25354" xr:uid="{00000000-0005-0000-0000-0000533A0000}"/>
    <cellStyle name="Финансовый 2 2 2 5 2 4 3 3 3" xfId="45389" xr:uid="{00000000-0005-0000-0000-0000543A0000}"/>
    <cellStyle name="Финансовый 2 2 2 5 2 4 3 4" xfId="15075" xr:uid="{00000000-0005-0000-0000-0000553A0000}"/>
    <cellStyle name="Финансовый 2 2 2 5 2 4 3 4 2" xfId="31103" xr:uid="{00000000-0005-0000-0000-0000563A0000}"/>
    <cellStyle name="Финансовый 2 2 2 5 2 4 3 4 3" xfId="51138" xr:uid="{00000000-0005-0000-0000-0000573A0000}"/>
    <cellStyle name="Финансовый 2 2 2 5 2 4 3 5" xfId="18718" xr:uid="{00000000-0005-0000-0000-0000583A0000}"/>
    <cellStyle name="Финансовый 2 2 2 5 2 4 3 5 2" xfId="34746" xr:uid="{00000000-0005-0000-0000-0000593A0000}"/>
    <cellStyle name="Финансовый 2 2 2 5 2 4 3 5 3" xfId="54781" xr:uid="{00000000-0005-0000-0000-00005A3A0000}"/>
    <cellStyle name="Финансовый 2 2 2 5 2 4 3 6" xfId="39117" xr:uid="{00000000-0005-0000-0000-00005B3A0000}"/>
    <cellStyle name="Финансовый 2 2 2 5 2 4 4" xfId="5153" xr:uid="{00000000-0005-0000-0000-00005C3A0000}"/>
    <cellStyle name="Финансовый 2 2 2 5 2 4 4 2" xfId="21181" xr:uid="{00000000-0005-0000-0000-00005D3A0000}"/>
    <cellStyle name="Финансовый 2 2 2 5 2 4 4 3" xfId="41216" xr:uid="{00000000-0005-0000-0000-00005E3A0000}"/>
    <cellStyle name="Финансовый 2 2 2 5 2 4 5" xfId="9913" xr:uid="{00000000-0005-0000-0000-00005F3A0000}"/>
    <cellStyle name="Финансовый 2 2 2 5 2 4 5 2" xfId="25941" xr:uid="{00000000-0005-0000-0000-0000603A0000}"/>
    <cellStyle name="Финансовый 2 2 2 5 2 4 5 3" xfId="45976" xr:uid="{00000000-0005-0000-0000-0000613A0000}"/>
    <cellStyle name="Финансовый 2 2 2 5 2 4 6" xfId="13083" xr:uid="{00000000-0005-0000-0000-0000623A0000}"/>
    <cellStyle name="Финансовый 2 2 2 5 2 4 6 2" xfId="29111" xr:uid="{00000000-0005-0000-0000-0000633A0000}"/>
    <cellStyle name="Финансовый 2 2 2 5 2 4 6 3" xfId="49146" xr:uid="{00000000-0005-0000-0000-0000643A0000}"/>
    <cellStyle name="Финансовый 2 2 2 5 2 4 7" xfId="18035" xr:uid="{00000000-0005-0000-0000-0000653A0000}"/>
    <cellStyle name="Финансовый 2 2 2 5 2 4 7 2" xfId="34063" xr:uid="{00000000-0005-0000-0000-0000663A0000}"/>
    <cellStyle name="Финансовый 2 2 2 5 2 4 7 3" xfId="54098" xr:uid="{00000000-0005-0000-0000-0000673A0000}"/>
    <cellStyle name="Финансовый 2 2 2 5 2 4 8" xfId="37125" xr:uid="{00000000-0005-0000-0000-0000683A0000}"/>
    <cellStyle name="Финансовый 2 2 2 5 2 5" xfId="1215" xr:uid="{00000000-0005-0000-0000-0000693A0000}"/>
    <cellStyle name="Финансовый 2 2 2 5 2 5 2" xfId="3334" xr:uid="{00000000-0005-0000-0000-00006A3A0000}"/>
    <cellStyle name="Финансовый 2 2 2 5 2 5 2 2" xfId="7606" xr:uid="{00000000-0005-0000-0000-00006B3A0000}"/>
    <cellStyle name="Финансовый 2 2 2 5 2 5 2 2 2" xfId="23634" xr:uid="{00000000-0005-0000-0000-00006C3A0000}"/>
    <cellStyle name="Финансовый 2 2 2 5 2 5 2 2 3" xfId="43669" xr:uid="{00000000-0005-0000-0000-00006D3A0000}"/>
    <cellStyle name="Финансовый 2 2 2 5 2 5 2 3" xfId="10011" xr:uid="{00000000-0005-0000-0000-00006E3A0000}"/>
    <cellStyle name="Финансовый 2 2 2 5 2 5 2 3 2" xfId="26039" xr:uid="{00000000-0005-0000-0000-00006F3A0000}"/>
    <cellStyle name="Финансовый 2 2 2 5 2 5 2 3 3" xfId="46074" xr:uid="{00000000-0005-0000-0000-0000703A0000}"/>
    <cellStyle name="Финансовый 2 2 2 5 2 5 2 4" xfId="15407" xr:uid="{00000000-0005-0000-0000-0000713A0000}"/>
    <cellStyle name="Финансовый 2 2 2 5 2 5 2 4 2" xfId="31435" xr:uid="{00000000-0005-0000-0000-0000723A0000}"/>
    <cellStyle name="Финансовый 2 2 2 5 2 5 2 4 3" xfId="51470" xr:uid="{00000000-0005-0000-0000-0000733A0000}"/>
    <cellStyle name="Финансовый 2 2 2 5 2 5 2 5" xfId="19201" xr:uid="{00000000-0005-0000-0000-0000743A0000}"/>
    <cellStyle name="Финансовый 2 2 2 5 2 5 2 5 2" xfId="35229" xr:uid="{00000000-0005-0000-0000-0000753A0000}"/>
    <cellStyle name="Финансовый 2 2 2 5 2 5 2 5 3" xfId="55264" xr:uid="{00000000-0005-0000-0000-0000763A0000}"/>
    <cellStyle name="Финансовый 2 2 2 5 2 5 2 6" xfId="39449" xr:uid="{00000000-0005-0000-0000-0000773A0000}"/>
    <cellStyle name="Финансовый 2 2 2 5 2 5 3" xfId="5502" xr:uid="{00000000-0005-0000-0000-0000783A0000}"/>
    <cellStyle name="Финансовый 2 2 2 5 2 5 3 2" xfId="21530" xr:uid="{00000000-0005-0000-0000-0000793A0000}"/>
    <cellStyle name="Финансовый 2 2 2 5 2 5 3 3" xfId="41565" xr:uid="{00000000-0005-0000-0000-00007A3A0000}"/>
    <cellStyle name="Финансовый 2 2 2 5 2 5 4" xfId="11846" xr:uid="{00000000-0005-0000-0000-00007B3A0000}"/>
    <cellStyle name="Финансовый 2 2 2 5 2 5 4 2" xfId="27874" xr:uid="{00000000-0005-0000-0000-00007C3A0000}"/>
    <cellStyle name="Финансовый 2 2 2 5 2 5 4 3" xfId="47909" xr:uid="{00000000-0005-0000-0000-00007D3A0000}"/>
    <cellStyle name="Финансовый 2 2 2 5 2 5 5" xfId="13415" xr:uid="{00000000-0005-0000-0000-00007E3A0000}"/>
    <cellStyle name="Финансовый 2 2 2 5 2 5 5 2" xfId="29443" xr:uid="{00000000-0005-0000-0000-00007F3A0000}"/>
    <cellStyle name="Финансовый 2 2 2 5 2 5 5 3" xfId="49478" xr:uid="{00000000-0005-0000-0000-0000803A0000}"/>
    <cellStyle name="Финансовый 2 2 2 5 2 5 6" xfId="17330" xr:uid="{00000000-0005-0000-0000-0000813A0000}"/>
    <cellStyle name="Финансовый 2 2 2 5 2 5 6 2" xfId="33358" xr:uid="{00000000-0005-0000-0000-0000823A0000}"/>
    <cellStyle name="Финансовый 2 2 2 5 2 5 6 3" xfId="53393" xr:uid="{00000000-0005-0000-0000-0000833A0000}"/>
    <cellStyle name="Финансовый 2 2 2 5 2 5 7" xfId="37457" xr:uid="{00000000-0005-0000-0000-0000843A0000}"/>
    <cellStyle name="Финансовый 2 2 2 5 2 6" xfId="2272" xr:uid="{00000000-0005-0000-0000-0000853A0000}"/>
    <cellStyle name="Финансовый 2 2 2 5 2 6 2" xfId="6551" xr:uid="{00000000-0005-0000-0000-0000863A0000}"/>
    <cellStyle name="Финансовый 2 2 2 5 2 6 2 2" xfId="22579" xr:uid="{00000000-0005-0000-0000-0000873A0000}"/>
    <cellStyle name="Финансовый 2 2 2 5 2 6 2 3" xfId="42614" xr:uid="{00000000-0005-0000-0000-0000883A0000}"/>
    <cellStyle name="Финансовый 2 2 2 5 2 6 3" xfId="8719" xr:uid="{00000000-0005-0000-0000-0000893A0000}"/>
    <cellStyle name="Финансовый 2 2 2 5 2 6 3 2" xfId="24747" xr:uid="{00000000-0005-0000-0000-00008A3A0000}"/>
    <cellStyle name="Финансовый 2 2 2 5 2 6 3 3" xfId="44782" xr:uid="{00000000-0005-0000-0000-00008B3A0000}"/>
    <cellStyle name="Финансовый 2 2 2 5 2 6 4" xfId="14411" xr:uid="{00000000-0005-0000-0000-00008C3A0000}"/>
    <cellStyle name="Финансовый 2 2 2 5 2 6 4 2" xfId="30439" xr:uid="{00000000-0005-0000-0000-00008D3A0000}"/>
    <cellStyle name="Финансовый 2 2 2 5 2 6 4 3" xfId="50474" xr:uid="{00000000-0005-0000-0000-00008E3A0000}"/>
    <cellStyle name="Финансовый 2 2 2 5 2 6 5" xfId="18739" xr:uid="{00000000-0005-0000-0000-00008F3A0000}"/>
    <cellStyle name="Финансовый 2 2 2 5 2 6 5 2" xfId="34767" xr:uid="{00000000-0005-0000-0000-0000903A0000}"/>
    <cellStyle name="Финансовый 2 2 2 5 2 6 5 3" xfId="54802" xr:uid="{00000000-0005-0000-0000-0000913A0000}"/>
    <cellStyle name="Финансовый 2 2 2 5 2 6 6" xfId="38453" xr:uid="{00000000-0005-0000-0000-0000923A0000}"/>
    <cellStyle name="Финансовый 2 2 2 5 2 7" xfId="4536" xr:uid="{00000000-0005-0000-0000-0000933A0000}"/>
    <cellStyle name="Финансовый 2 2 2 5 2 7 2" xfId="20564" xr:uid="{00000000-0005-0000-0000-0000943A0000}"/>
    <cellStyle name="Финансовый 2 2 2 5 2 7 3" xfId="40599" xr:uid="{00000000-0005-0000-0000-0000953A0000}"/>
    <cellStyle name="Финансовый 2 2 2 5 2 8" xfId="11758" xr:uid="{00000000-0005-0000-0000-0000963A0000}"/>
    <cellStyle name="Финансовый 2 2 2 5 2 8 2" xfId="27786" xr:uid="{00000000-0005-0000-0000-0000973A0000}"/>
    <cellStyle name="Финансовый 2 2 2 5 2 8 3" xfId="47821" xr:uid="{00000000-0005-0000-0000-0000983A0000}"/>
    <cellStyle name="Финансовый 2 2 2 5 2 9" xfId="12505" xr:uid="{00000000-0005-0000-0000-0000993A0000}"/>
    <cellStyle name="Финансовый 2 2 2 5 2 9 2" xfId="28533" xr:uid="{00000000-0005-0000-0000-00009A3A0000}"/>
    <cellStyle name="Финансовый 2 2 2 5 2 9 3" xfId="48568" xr:uid="{00000000-0005-0000-0000-00009B3A0000}"/>
    <cellStyle name="Финансовый 2 2 2 5 3" xfId="230" xr:uid="{00000000-0005-0000-0000-00009C3A0000}"/>
    <cellStyle name="Финансовый 2 2 2 5 3 10" xfId="36536" xr:uid="{00000000-0005-0000-0000-00009D3A0000}"/>
    <cellStyle name="Финансовый 2 2 2 5 3 11" xfId="56499" xr:uid="{00000000-0005-0000-0000-00009E3A0000}"/>
    <cellStyle name="Финансовый 2 2 2 5 3 2" xfId="516" xr:uid="{00000000-0005-0000-0000-00009F3A0000}"/>
    <cellStyle name="Финансовый 2 2 2 5 3 2 2" xfId="1575" xr:uid="{00000000-0005-0000-0000-0000A03A0000}"/>
    <cellStyle name="Финансовый 2 2 2 5 3 2 2 2" xfId="3696" xr:uid="{00000000-0005-0000-0000-0000A13A0000}"/>
    <cellStyle name="Финансовый 2 2 2 5 3 2 2 2 2" xfId="7966" xr:uid="{00000000-0005-0000-0000-0000A23A0000}"/>
    <cellStyle name="Финансовый 2 2 2 5 3 2 2 2 2 2" xfId="23994" xr:uid="{00000000-0005-0000-0000-0000A33A0000}"/>
    <cellStyle name="Финансовый 2 2 2 5 3 2 2 2 2 3" xfId="44029" xr:uid="{00000000-0005-0000-0000-0000A43A0000}"/>
    <cellStyle name="Финансовый 2 2 2 5 3 2 2 2 3" xfId="9196" xr:uid="{00000000-0005-0000-0000-0000A53A0000}"/>
    <cellStyle name="Финансовый 2 2 2 5 3 2 2 2 3 2" xfId="25224" xr:uid="{00000000-0005-0000-0000-0000A63A0000}"/>
    <cellStyle name="Финансовый 2 2 2 5 3 2 2 2 3 3" xfId="45259" xr:uid="{00000000-0005-0000-0000-0000A73A0000}"/>
    <cellStyle name="Финансовый 2 2 2 5 3 2 2 2 4" xfId="15741" xr:uid="{00000000-0005-0000-0000-0000A83A0000}"/>
    <cellStyle name="Финансовый 2 2 2 5 3 2 2 2 4 2" xfId="31769" xr:uid="{00000000-0005-0000-0000-0000A93A0000}"/>
    <cellStyle name="Финансовый 2 2 2 5 3 2 2 2 4 3" xfId="51804" xr:uid="{00000000-0005-0000-0000-0000AA3A0000}"/>
    <cellStyle name="Финансовый 2 2 2 5 3 2 2 2 5" xfId="17897" xr:uid="{00000000-0005-0000-0000-0000AB3A0000}"/>
    <cellStyle name="Финансовый 2 2 2 5 3 2 2 2 5 2" xfId="33925" xr:uid="{00000000-0005-0000-0000-0000AC3A0000}"/>
    <cellStyle name="Финансовый 2 2 2 5 3 2 2 2 5 3" xfId="53960" xr:uid="{00000000-0005-0000-0000-0000AD3A0000}"/>
    <cellStyle name="Финансовый 2 2 2 5 3 2 2 2 6" xfId="39783" xr:uid="{00000000-0005-0000-0000-0000AE3A0000}"/>
    <cellStyle name="Финансовый 2 2 2 5 3 2 2 3" xfId="5859" xr:uid="{00000000-0005-0000-0000-0000AF3A0000}"/>
    <cellStyle name="Финансовый 2 2 2 5 3 2 2 3 2" xfId="21887" xr:uid="{00000000-0005-0000-0000-0000B03A0000}"/>
    <cellStyle name="Финансовый 2 2 2 5 3 2 2 3 3" xfId="41922" xr:uid="{00000000-0005-0000-0000-0000B13A0000}"/>
    <cellStyle name="Финансовый 2 2 2 5 3 2 2 4" xfId="11509" xr:uid="{00000000-0005-0000-0000-0000B23A0000}"/>
    <cellStyle name="Финансовый 2 2 2 5 3 2 2 4 2" xfId="27537" xr:uid="{00000000-0005-0000-0000-0000B33A0000}"/>
    <cellStyle name="Финансовый 2 2 2 5 3 2 2 4 3" xfId="47572" xr:uid="{00000000-0005-0000-0000-0000B43A0000}"/>
    <cellStyle name="Финансовый 2 2 2 5 3 2 2 5" xfId="13749" xr:uid="{00000000-0005-0000-0000-0000B53A0000}"/>
    <cellStyle name="Финансовый 2 2 2 5 3 2 2 5 2" xfId="29777" xr:uid="{00000000-0005-0000-0000-0000B63A0000}"/>
    <cellStyle name="Финансовый 2 2 2 5 3 2 2 5 3" xfId="49812" xr:uid="{00000000-0005-0000-0000-0000B73A0000}"/>
    <cellStyle name="Финансовый 2 2 2 5 3 2 2 6" xfId="17463" xr:uid="{00000000-0005-0000-0000-0000B83A0000}"/>
    <cellStyle name="Финансовый 2 2 2 5 3 2 2 6 2" xfId="33491" xr:uid="{00000000-0005-0000-0000-0000B93A0000}"/>
    <cellStyle name="Финансовый 2 2 2 5 3 2 2 6 3" xfId="53526" xr:uid="{00000000-0005-0000-0000-0000BA3A0000}"/>
    <cellStyle name="Финансовый 2 2 2 5 3 2 2 7" xfId="37791" xr:uid="{00000000-0005-0000-0000-0000BB3A0000}"/>
    <cellStyle name="Финансовый 2 2 2 5 3 2 3" xfId="2634" xr:uid="{00000000-0005-0000-0000-0000BC3A0000}"/>
    <cellStyle name="Финансовый 2 2 2 5 3 2 3 2" xfId="6909" xr:uid="{00000000-0005-0000-0000-0000BD3A0000}"/>
    <cellStyle name="Финансовый 2 2 2 5 3 2 3 2 2" xfId="22937" xr:uid="{00000000-0005-0000-0000-0000BE3A0000}"/>
    <cellStyle name="Финансовый 2 2 2 5 3 2 3 2 3" xfId="42972" xr:uid="{00000000-0005-0000-0000-0000BF3A0000}"/>
    <cellStyle name="Финансовый 2 2 2 5 3 2 3 3" xfId="11598" xr:uid="{00000000-0005-0000-0000-0000C03A0000}"/>
    <cellStyle name="Финансовый 2 2 2 5 3 2 3 3 2" xfId="27626" xr:uid="{00000000-0005-0000-0000-0000C13A0000}"/>
    <cellStyle name="Финансовый 2 2 2 5 3 2 3 3 3" xfId="47661" xr:uid="{00000000-0005-0000-0000-0000C23A0000}"/>
    <cellStyle name="Финансовый 2 2 2 5 3 2 3 4" xfId="14745" xr:uid="{00000000-0005-0000-0000-0000C33A0000}"/>
    <cellStyle name="Финансовый 2 2 2 5 3 2 3 4 2" xfId="30773" xr:uid="{00000000-0005-0000-0000-0000C43A0000}"/>
    <cellStyle name="Финансовый 2 2 2 5 3 2 3 4 3" xfId="50808" xr:uid="{00000000-0005-0000-0000-0000C53A0000}"/>
    <cellStyle name="Финансовый 2 2 2 5 3 2 3 5" xfId="19940" xr:uid="{00000000-0005-0000-0000-0000C63A0000}"/>
    <cellStyle name="Финансовый 2 2 2 5 3 2 3 5 2" xfId="35968" xr:uid="{00000000-0005-0000-0000-0000C73A0000}"/>
    <cellStyle name="Финансовый 2 2 2 5 3 2 3 5 3" xfId="56003" xr:uid="{00000000-0005-0000-0000-0000C83A0000}"/>
    <cellStyle name="Финансовый 2 2 2 5 3 2 3 6" xfId="38787" xr:uid="{00000000-0005-0000-0000-0000C93A0000}"/>
    <cellStyle name="Финансовый 2 2 2 5 3 2 4" xfId="4807" xr:uid="{00000000-0005-0000-0000-0000CA3A0000}"/>
    <cellStyle name="Финансовый 2 2 2 5 3 2 4 2" xfId="20835" xr:uid="{00000000-0005-0000-0000-0000CB3A0000}"/>
    <cellStyle name="Финансовый 2 2 2 5 3 2 4 3" xfId="40870" xr:uid="{00000000-0005-0000-0000-0000CC3A0000}"/>
    <cellStyle name="Финансовый 2 2 2 5 3 2 5" xfId="10244" xr:uid="{00000000-0005-0000-0000-0000CD3A0000}"/>
    <cellStyle name="Финансовый 2 2 2 5 3 2 5 2" xfId="26272" xr:uid="{00000000-0005-0000-0000-0000CE3A0000}"/>
    <cellStyle name="Финансовый 2 2 2 5 3 2 5 3" xfId="46307" xr:uid="{00000000-0005-0000-0000-0000CF3A0000}"/>
    <cellStyle name="Финансовый 2 2 2 5 3 2 6" xfId="12753" xr:uid="{00000000-0005-0000-0000-0000D03A0000}"/>
    <cellStyle name="Финансовый 2 2 2 5 3 2 6 2" xfId="28781" xr:uid="{00000000-0005-0000-0000-0000D13A0000}"/>
    <cellStyle name="Финансовый 2 2 2 5 3 2 6 3" xfId="48816" xr:uid="{00000000-0005-0000-0000-0000D23A0000}"/>
    <cellStyle name="Финансовый 2 2 2 5 3 2 7" xfId="16735" xr:uid="{00000000-0005-0000-0000-0000D33A0000}"/>
    <cellStyle name="Финансовый 2 2 2 5 3 2 7 2" xfId="32763" xr:uid="{00000000-0005-0000-0000-0000D43A0000}"/>
    <cellStyle name="Финансовый 2 2 2 5 3 2 7 3" xfId="52798" xr:uid="{00000000-0005-0000-0000-0000D53A0000}"/>
    <cellStyle name="Финансовый 2 2 2 5 3 2 8" xfId="36795" xr:uid="{00000000-0005-0000-0000-0000D63A0000}"/>
    <cellStyle name="Финансовый 2 2 2 5 3 3" xfId="867" xr:uid="{00000000-0005-0000-0000-0000D73A0000}"/>
    <cellStyle name="Финансовый 2 2 2 5 3 3 2" xfId="1926" xr:uid="{00000000-0005-0000-0000-0000D83A0000}"/>
    <cellStyle name="Финансовый 2 2 2 5 3 3 2 2" xfId="4047" xr:uid="{00000000-0005-0000-0000-0000D93A0000}"/>
    <cellStyle name="Финансовый 2 2 2 5 3 3 2 2 2" xfId="8314" xr:uid="{00000000-0005-0000-0000-0000DA3A0000}"/>
    <cellStyle name="Финансовый 2 2 2 5 3 3 2 2 2 2" xfId="24342" xr:uid="{00000000-0005-0000-0000-0000DB3A0000}"/>
    <cellStyle name="Финансовый 2 2 2 5 3 3 2 2 2 3" xfId="44377" xr:uid="{00000000-0005-0000-0000-0000DC3A0000}"/>
    <cellStyle name="Финансовый 2 2 2 5 3 3 2 2 3" xfId="9360" xr:uid="{00000000-0005-0000-0000-0000DD3A0000}"/>
    <cellStyle name="Финансовый 2 2 2 5 3 3 2 2 3 2" xfId="25388" xr:uid="{00000000-0005-0000-0000-0000DE3A0000}"/>
    <cellStyle name="Финансовый 2 2 2 5 3 3 2 2 3 3" xfId="45423" xr:uid="{00000000-0005-0000-0000-0000DF3A0000}"/>
    <cellStyle name="Финансовый 2 2 2 5 3 3 2 2 4" xfId="16073" xr:uid="{00000000-0005-0000-0000-0000E03A0000}"/>
    <cellStyle name="Финансовый 2 2 2 5 3 3 2 2 4 2" xfId="32101" xr:uid="{00000000-0005-0000-0000-0000E13A0000}"/>
    <cellStyle name="Финансовый 2 2 2 5 3 3 2 2 4 3" xfId="52136" xr:uid="{00000000-0005-0000-0000-0000E23A0000}"/>
    <cellStyle name="Финансовый 2 2 2 5 3 3 2 2 5" xfId="17703" xr:uid="{00000000-0005-0000-0000-0000E33A0000}"/>
    <cellStyle name="Финансовый 2 2 2 5 3 3 2 2 5 2" xfId="33731" xr:uid="{00000000-0005-0000-0000-0000E43A0000}"/>
    <cellStyle name="Финансовый 2 2 2 5 3 3 2 2 5 3" xfId="53766" xr:uid="{00000000-0005-0000-0000-0000E53A0000}"/>
    <cellStyle name="Финансовый 2 2 2 5 3 3 2 2 6" xfId="40115" xr:uid="{00000000-0005-0000-0000-0000E63A0000}"/>
    <cellStyle name="Финансовый 2 2 2 5 3 3 2 3" xfId="6206" xr:uid="{00000000-0005-0000-0000-0000E73A0000}"/>
    <cellStyle name="Финансовый 2 2 2 5 3 3 2 3 2" xfId="22234" xr:uid="{00000000-0005-0000-0000-0000E83A0000}"/>
    <cellStyle name="Финансовый 2 2 2 5 3 3 2 3 3" xfId="42269" xr:uid="{00000000-0005-0000-0000-0000E93A0000}"/>
    <cellStyle name="Финансовый 2 2 2 5 3 3 2 4" xfId="12260" xr:uid="{00000000-0005-0000-0000-0000EA3A0000}"/>
    <cellStyle name="Финансовый 2 2 2 5 3 3 2 4 2" xfId="28288" xr:uid="{00000000-0005-0000-0000-0000EB3A0000}"/>
    <cellStyle name="Финансовый 2 2 2 5 3 3 2 4 3" xfId="48323" xr:uid="{00000000-0005-0000-0000-0000EC3A0000}"/>
    <cellStyle name="Финансовый 2 2 2 5 3 3 2 5" xfId="14081" xr:uid="{00000000-0005-0000-0000-0000ED3A0000}"/>
    <cellStyle name="Финансовый 2 2 2 5 3 3 2 5 2" xfId="30109" xr:uid="{00000000-0005-0000-0000-0000EE3A0000}"/>
    <cellStyle name="Финансовый 2 2 2 5 3 3 2 5 3" xfId="50144" xr:uid="{00000000-0005-0000-0000-0000EF3A0000}"/>
    <cellStyle name="Финансовый 2 2 2 5 3 3 2 6" xfId="16583" xr:uid="{00000000-0005-0000-0000-0000F03A0000}"/>
    <cellStyle name="Финансовый 2 2 2 5 3 3 2 6 2" xfId="32611" xr:uid="{00000000-0005-0000-0000-0000F13A0000}"/>
    <cellStyle name="Финансовый 2 2 2 5 3 3 2 6 3" xfId="52646" xr:uid="{00000000-0005-0000-0000-0000F23A0000}"/>
    <cellStyle name="Финансовый 2 2 2 5 3 3 2 7" xfId="38123" xr:uid="{00000000-0005-0000-0000-0000F33A0000}"/>
    <cellStyle name="Финансовый 2 2 2 5 3 3 3" xfId="2985" xr:uid="{00000000-0005-0000-0000-0000F43A0000}"/>
    <cellStyle name="Финансовый 2 2 2 5 3 3 3 2" xfId="7258" xr:uid="{00000000-0005-0000-0000-0000F53A0000}"/>
    <cellStyle name="Финансовый 2 2 2 5 3 3 3 2 2" xfId="23286" xr:uid="{00000000-0005-0000-0000-0000F63A0000}"/>
    <cellStyle name="Финансовый 2 2 2 5 3 3 3 2 3" xfId="43321" xr:uid="{00000000-0005-0000-0000-0000F73A0000}"/>
    <cellStyle name="Финансовый 2 2 2 5 3 3 3 3" xfId="10723" xr:uid="{00000000-0005-0000-0000-0000F83A0000}"/>
    <cellStyle name="Финансовый 2 2 2 5 3 3 3 3 2" xfId="26751" xr:uid="{00000000-0005-0000-0000-0000F93A0000}"/>
    <cellStyle name="Финансовый 2 2 2 5 3 3 3 3 3" xfId="46786" xr:uid="{00000000-0005-0000-0000-0000FA3A0000}"/>
    <cellStyle name="Финансовый 2 2 2 5 3 3 3 4" xfId="15077" xr:uid="{00000000-0005-0000-0000-0000FB3A0000}"/>
    <cellStyle name="Финансовый 2 2 2 5 3 3 3 4 2" xfId="31105" xr:uid="{00000000-0005-0000-0000-0000FC3A0000}"/>
    <cellStyle name="Финансовый 2 2 2 5 3 3 3 4 3" xfId="51140" xr:uid="{00000000-0005-0000-0000-0000FD3A0000}"/>
    <cellStyle name="Финансовый 2 2 2 5 3 3 3 5" xfId="17837" xr:uid="{00000000-0005-0000-0000-0000FE3A0000}"/>
    <cellStyle name="Финансовый 2 2 2 5 3 3 3 5 2" xfId="33865" xr:uid="{00000000-0005-0000-0000-0000FF3A0000}"/>
    <cellStyle name="Финансовый 2 2 2 5 3 3 3 5 3" xfId="53900" xr:uid="{00000000-0005-0000-0000-0000003B0000}"/>
    <cellStyle name="Финансовый 2 2 2 5 3 3 3 6" xfId="39119" xr:uid="{00000000-0005-0000-0000-0000013B0000}"/>
    <cellStyle name="Финансовый 2 2 2 5 3 3 4" xfId="5155" xr:uid="{00000000-0005-0000-0000-0000023B0000}"/>
    <cellStyle name="Финансовый 2 2 2 5 3 3 4 2" xfId="21183" xr:uid="{00000000-0005-0000-0000-0000033B0000}"/>
    <cellStyle name="Финансовый 2 2 2 5 3 3 4 3" xfId="41218" xr:uid="{00000000-0005-0000-0000-0000043B0000}"/>
    <cellStyle name="Финансовый 2 2 2 5 3 3 5" xfId="11677" xr:uid="{00000000-0005-0000-0000-0000053B0000}"/>
    <cellStyle name="Финансовый 2 2 2 5 3 3 5 2" xfId="27705" xr:uid="{00000000-0005-0000-0000-0000063B0000}"/>
    <cellStyle name="Финансовый 2 2 2 5 3 3 5 3" xfId="47740" xr:uid="{00000000-0005-0000-0000-0000073B0000}"/>
    <cellStyle name="Финансовый 2 2 2 5 3 3 6" xfId="13085" xr:uid="{00000000-0005-0000-0000-0000083B0000}"/>
    <cellStyle name="Финансовый 2 2 2 5 3 3 6 2" xfId="29113" xr:uid="{00000000-0005-0000-0000-0000093B0000}"/>
    <cellStyle name="Финансовый 2 2 2 5 3 3 6 3" xfId="49148" xr:uid="{00000000-0005-0000-0000-00000A3B0000}"/>
    <cellStyle name="Финансовый 2 2 2 5 3 3 7" xfId="17022" xr:uid="{00000000-0005-0000-0000-00000B3B0000}"/>
    <cellStyle name="Финансовый 2 2 2 5 3 3 7 2" xfId="33050" xr:uid="{00000000-0005-0000-0000-00000C3B0000}"/>
    <cellStyle name="Финансовый 2 2 2 5 3 3 7 3" xfId="53085" xr:uid="{00000000-0005-0000-0000-00000D3B0000}"/>
    <cellStyle name="Финансовый 2 2 2 5 3 3 8" xfId="37127" xr:uid="{00000000-0005-0000-0000-00000E3B0000}"/>
    <cellStyle name="Финансовый 2 2 2 5 3 4" xfId="1217" xr:uid="{00000000-0005-0000-0000-00000F3B0000}"/>
    <cellStyle name="Финансовый 2 2 2 5 3 4 2" xfId="3336" xr:uid="{00000000-0005-0000-0000-0000103B0000}"/>
    <cellStyle name="Финансовый 2 2 2 5 3 4 2 2" xfId="7608" xr:uid="{00000000-0005-0000-0000-0000113B0000}"/>
    <cellStyle name="Финансовый 2 2 2 5 3 4 2 2 2" xfId="23636" xr:uid="{00000000-0005-0000-0000-0000123B0000}"/>
    <cellStyle name="Финансовый 2 2 2 5 3 4 2 2 3" xfId="43671" xr:uid="{00000000-0005-0000-0000-0000133B0000}"/>
    <cellStyle name="Финансовый 2 2 2 5 3 4 2 3" xfId="8665" xr:uid="{00000000-0005-0000-0000-0000143B0000}"/>
    <cellStyle name="Финансовый 2 2 2 5 3 4 2 3 2" xfId="24693" xr:uid="{00000000-0005-0000-0000-0000153B0000}"/>
    <cellStyle name="Финансовый 2 2 2 5 3 4 2 3 3" xfId="44728" xr:uid="{00000000-0005-0000-0000-0000163B0000}"/>
    <cellStyle name="Финансовый 2 2 2 5 3 4 2 4" xfId="15409" xr:uid="{00000000-0005-0000-0000-0000173B0000}"/>
    <cellStyle name="Финансовый 2 2 2 5 3 4 2 4 2" xfId="31437" xr:uid="{00000000-0005-0000-0000-0000183B0000}"/>
    <cellStyle name="Финансовый 2 2 2 5 3 4 2 4 3" xfId="51472" xr:uid="{00000000-0005-0000-0000-0000193B0000}"/>
    <cellStyle name="Финансовый 2 2 2 5 3 4 2 5" xfId="20302" xr:uid="{00000000-0005-0000-0000-00001A3B0000}"/>
    <cellStyle name="Финансовый 2 2 2 5 3 4 2 5 2" xfId="36330" xr:uid="{00000000-0005-0000-0000-00001B3B0000}"/>
    <cellStyle name="Финансовый 2 2 2 5 3 4 2 5 3" xfId="56365" xr:uid="{00000000-0005-0000-0000-00001C3B0000}"/>
    <cellStyle name="Финансовый 2 2 2 5 3 4 2 6" xfId="39451" xr:uid="{00000000-0005-0000-0000-00001D3B0000}"/>
    <cellStyle name="Финансовый 2 2 2 5 3 4 3" xfId="5504" xr:uid="{00000000-0005-0000-0000-00001E3B0000}"/>
    <cellStyle name="Финансовый 2 2 2 5 3 4 3 2" xfId="21532" xr:uid="{00000000-0005-0000-0000-00001F3B0000}"/>
    <cellStyle name="Финансовый 2 2 2 5 3 4 3 3" xfId="41567" xr:uid="{00000000-0005-0000-0000-0000203B0000}"/>
    <cellStyle name="Финансовый 2 2 2 5 3 4 4" xfId="12277" xr:uid="{00000000-0005-0000-0000-0000213B0000}"/>
    <cellStyle name="Финансовый 2 2 2 5 3 4 4 2" xfId="28305" xr:uid="{00000000-0005-0000-0000-0000223B0000}"/>
    <cellStyle name="Финансовый 2 2 2 5 3 4 4 3" xfId="48340" xr:uid="{00000000-0005-0000-0000-0000233B0000}"/>
    <cellStyle name="Финансовый 2 2 2 5 3 4 5" xfId="13417" xr:uid="{00000000-0005-0000-0000-0000243B0000}"/>
    <cellStyle name="Финансовый 2 2 2 5 3 4 5 2" xfId="29445" xr:uid="{00000000-0005-0000-0000-0000253B0000}"/>
    <cellStyle name="Финансовый 2 2 2 5 3 4 5 3" xfId="49480" xr:uid="{00000000-0005-0000-0000-0000263B0000}"/>
    <cellStyle name="Финансовый 2 2 2 5 3 4 6" xfId="19419" xr:uid="{00000000-0005-0000-0000-0000273B0000}"/>
    <cellStyle name="Финансовый 2 2 2 5 3 4 6 2" xfId="35447" xr:uid="{00000000-0005-0000-0000-0000283B0000}"/>
    <cellStyle name="Финансовый 2 2 2 5 3 4 6 3" xfId="55482" xr:uid="{00000000-0005-0000-0000-0000293B0000}"/>
    <cellStyle name="Финансовый 2 2 2 5 3 4 7" xfId="37459" xr:uid="{00000000-0005-0000-0000-00002A3B0000}"/>
    <cellStyle name="Финансовый 2 2 2 5 3 5" xfId="2274" xr:uid="{00000000-0005-0000-0000-00002B3B0000}"/>
    <cellStyle name="Финансовый 2 2 2 5 3 5 2" xfId="6553" xr:uid="{00000000-0005-0000-0000-00002C3B0000}"/>
    <cellStyle name="Финансовый 2 2 2 5 3 5 2 2" xfId="22581" xr:uid="{00000000-0005-0000-0000-00002D3B0000}"/>
    <cellStyle name="Финансовый 2 2 2 5 3 5 2 3" xfId="42616" xr:uid="{00000000-0005-0000-0000-00002E3B0000}"/>
    <cellStyle name="Финансовый 2 2 2 5 3 5 3" xfId="6807" xr:uid="{00000000-0005-0000-0000-00002F3B0000}"/>
    <cellStyle name="Финансовый 2 2 2 5 3 5 3 2" xfId="22835" xr:uid="{00000000-0005-0000-0000-0000303B0000}"/>
    <cellStyle name="Финансовый 2 2 2 5 3 5 3 3" xfId="42870" xr:uid="{00000000-0005-0000-0000-0000313B0000}"/>
    <cellStyle name="Финансовый 2 2 2 5 3 5 4" xfId="14413" xr:uid="{00000000-0005-0000-0000-0000323B0000}"/>
    <cellStyle name="Финансовый 2 2 2 5 3 5 4 2" xfId="30441" xr:uid="{00000000-0005-0000-0000-0000333B0000}"/>
    <cellStyle name="Финансовый 2 2 2 5 3 5 4 3" xfId="50476" xr:uid="{00000000-0005-0000-0000-0000343B0000}"/>
    <cellStyle name="Финансовый 2 2 2 5 3 5 5" xfId="19389" xr:uid="{00000000-0005-0000-0000-0000353B0000}"/>
    <cellStyle name="Финансовый 2 2 2 5 3 5 5 2" xfId="35417" xr:uid="{00000000-0005-0000-0000-0000363B0000}"/>
    <cellStyle name="Финансовый 2 2 2 5 3 5 5 3" xfId="55452" xr:uid="{00000000-0005-0000-0000-0000373B0000}"/>
    <cellStyle name="Финансовый 2 2 2 5 3 5 6" xfId="38455" xr:uid="{00000000-0005-0000-0000-0000383B0000}"/>
    <cellStyle name="Финансовый 2 2 2 5 3 6" xfId="4525" xr:uid="{00000000-0005-0000-0000-0000393B0000}"/>
    <cellStyle name="Финансовый 2 2 2 5 3 6 2" xfId="20553" xr:uid="{00000000-0005-0000-0000-00003A3B0000}"/>
    <cellStyle name="Финансовый 2 2 2 5 3 6 3" xfId="40588" xr:uid="{00000000-0005-0000-0000-00003B3B0000}"/>
    <cellStyle name="Финансовый 2 2 2 5 3 7" xfId="10022" xr:uid="{00000000-0005-0000-0000-00003C3B0000}"/>
    <cellStyle name="Финансовый 2 2 2 5 3 7 2" xfId="26050" xr:uid="{00000000-0005-0000-0000-00003D3B0000}"/>
    <cellStyle name="Финансовый 2 2 2 5 3 7 3" xfId="46085" xr:uid="{00000000-0005-0000-0000-00003E3B0000}"/>
    <cellStyle name="Финансовый 2 2 2 5 3 8" xfId="12494" xr:uid="{00000000-0005-0000-0000-00003F3B0000}"/>
    <cellStyle name="Финансовый 2 2 2 5 3 8 2" xfId="28522" xr:uid="{00000000-0005-0000-0000-0000403B0000}"/>
    <cellStyle name="Финансовый 2 2 2 5 3 8 3" xfId="48557" xr:uid="{00000000-0005-0000-0000-0000413B0000}"/>
    <cellStyle name="Финансовый 2 2 2 5 3 9" xfId="19910" xr:uid="{00000000-0005-0000-0000-0000423B0000}"/>
    <cellStyle name="Финансовый 2 2 2 5 3 9 2" xfId="35938" xr:uid="{00000000-0005-0000-0000-0000433B0000}"/>
    <cellStyle name="Финансовый 2 2 2 5 3 9 3" xfId="55973" xr:uid="{00000000-0005-0000-0000-0000443B0000}"/>
    <cellStyle name="Финансовый 2 2 2 5 4" xfId="513" xr:uid="{00000000-0005-0000-0000-0000453B0000}"/>
    <cellStyle name="Финансовый 2 2 2 5 4 2" xfId="1572" xr:uid="{00000000-0005-0000-0000-0000463B0000}"/>
    <cellStyle name="Финансовый 2 2 2 5 4 2 2" xfId="3693" xr:uid="{00000000-0005-0000-0000-0000473B0000}"/>
    <cellStyle name="Финансовый 2 2 2 5 4 2 2 2" xfId="7963" xr:uid="{00000000-0005-0000-0000-0000483B0000}"/>
    <cellStyle name="Финансовый 2 2 2 5 4 2 2 2 2" xfId="23991" xr:uid="{00000000-0005-0000-0000-0000493B0000}"/>
    <cellStyle name="Финансовый 2 2 2 5 4 2 2 2 3" xfId="44026" xr:uid="{00000000-0005-0000-0000-00004A3B0000}"/>
    <cellStyle name="Финансовый 2 2 2 5 4 2 2 3" xfId="9565" xr:uid="{00000000-0005-0000-0000-00004B3B0000}"/>
    <cellStyle name="Финансовый 2 2 2 5 4 2 2 3 2" xfId="25593" xr:uid="{00000000-0005-0000-0000-00004C3B0000}"/>
    <cellStyle name="Финансовый 2 2 2 5 4 2 2 3 3" xfId="45628" xr:uid="{00000000-0005-0000-0000-00004D3B0000}"/>
    <cellStyle name="Финансовый 2 2 2 5 4 2 2 4" xfId="15738" xr:uid="{00000000-0005-0000-0000-00004E3B0000}"/>
    <cellStyle name="Финансовый 2 2 2 5 4 2 2 4 2" xfId="31766" xr:uid="{00000000-0005-0000-0000-00004F3B0000}"/>
    <cellStyle name="Финансовый 2 2 2 5 4 2 2 4 3" xfId="51801" xr:uid="{00000000-0005-0000-0000-0000503B0000}"/>
    <cellStyle name="Финансовый 2 2 2 5 4 2 2 5" xfId="19750" xr:uid="{00000000-0005-0000-0000-0000513B0000}"/>
    <cellStyle name="Финансовый 2 2 2 5 4 2 2 5 2" xfId="35778" xr:uid="{00000000-0005-0000-0000-0000523B0000}"/>
    <cellStyle name="Финансовый 2 2 2 5 4 2 2 5 3" xfId="55813" xr:uid="{00000000-0005-0000-0000-0000533B0000}"/>
    <cellStyle name="Финансовый 2 2 2 5 4 2 2 6" xfId="39780" xr:uid="{00000000-0005-0000-0000-0000543B0000}"/>
    <cellStyle name="Финансовый 2 2 2 5 4 2 3" xfId="5856" xr:uid="{00000000-0005-0000-0000-0000553B0000}"/>
    <cellStyle name="Финансовый 2 2 2 5 4 2 3 2" xfId="21884" xr:uid="{00000000-0005-0000-0000-0000563B0000}"/>
    <cellStyle name="Финансовый 2 2 2 5 4 2 3 3" xfId="41919" xr:uid="{00000000-0005-0000-0000-0000573B0000}"/>
    <cellStyle name="Финансовый 2 2 2 5 4 2 4" xfId="10569" xr:uid="{00000000-0005-0000-0000-0000583B0000}"/>
    <cellStyle name="Финансовый 2 2 2 5 4 2 4 2" xfId="26597" xr:uid="{00000000-0005-0000-0000-0000593B0000}"/>
    <cellStyle name="Финансовый 2 2 2 5 4 2 4 3" xfId="46632" xr:uid="{00000000-0005-0000-0000-00005A3B0000}"/>
    <cellStyle name="Финансовый 2 2 2 5 4 2 5" xfId="13746" xr:uid="{00000000-0005-0000-0000-00005B3B0000}"/>
    <cellStyle name="Финансовый 2 2 2 5 4 2 5 2" xfId="29774" xr:uid="{00000000-0005-0000-0000-00005C3B0000}"/>
    <cellStyle name="Финансовый 2 2 2 5 4 2 5 3" xfId="49809" xr:uid="{00000000-0005-0000-0000-00005D3B0000}"/>
    <cellStyle name="Финансовый 2 2 2 5 4 2 6" xfId="16475" xr:uid="{00000000-0005-0000-0000-00005E3B0000}"/>
    <cellStyle name="Финансовый 2 2 2 5 4 2 6 2" xfId="32503" xr:uid="{00000000-0005-0000-0000-00005F3B0000}"/>
    <cellStyle name="Финансовый 2 2 2 5 4 2 6 3" xfId="52538" xr:uid="{00000000-0005-0000-0000-0000603B0000}"/>
    <cellStyle name="Финансовый 2 2 2 5 4 2 7" xfId="37788" xr:uid="{00000000-0005-0000-0000-0000613B0000}"/>
    <cellStyle name="Финансовый 2 2 2 5 4 3" xfId="2631" xr:uid="{00000000-0005-0000-0000-0000623B0000}"/>
    <cellStyle name="Финансовый 2 2 2 5 4 3 2" xfId="6906" xr:uid="{00000000-0005-0000-0000-0000633B0000}"/>
    <cellStyle name="Финансовый 2 2 2 5 4 3 2 2" xfId="22934" xr:uid="{00000000-0005-0000-0000-0000643B0000}"/>
    <cellStyle name="Финансовый 2 2 2 5 4 3 2 3" xfId="42969" xr:uid="{00000000-0005-0000-0000-0000653B0000}"/>
    <cellStyle name="Финансовый 2 2 2 5 4 3 3" xfId="10777" xr:uid="{00000000-0005-0000-0000-0000663B0000}"/>
    <cellStyle name="Финансовый 2 2 2 5 4 3 3 2" xfId="26805" xr:uid="{00000000-0005-0000-0000-0000673B0000}"/>
    <cellStyle name="Финансовый 2 2 2 5 4 3 3 3" xfId="46840" xr:uid="{00000000-0005-0000-0000-0000683B0000}"/>
    <cellStyle name="Финансовый 2 2 2 5 4 3 4" xfId="14742" xr:uid="{00000000-0005-0000-0000-0000693B0000}"/>
    <cellStyle name="Финансовый 2 2 2 5 4 3 4 2" xfId="30770" xr:uid="{00000000-0005-0000-0000-00006A3B0000}"/>
    <cellStyle name="Финансовый 2 2 2 5 4 3 4 3" xfId="50805" xr:uid="{00000000-0005-0000-0000-00006B3B0000}"/>
    <cellStyle name="Финансовый 2 2 2 5 4 3 5" xfId="18601" xr:uid="{00000000-0005-0000-0000-00006C3B0000}"/>
    <cellStyle name="Финансовый 2 2 2 5 4 3 5 2" xfId="34629" xr:uid="{00000000-0005-0000-0000-00006D3B0000}"/>
    <cellStyle name="Финансовый 2 2 2 5 4 3 5 3" xfId="54664" xr:uid="{00000000-0005-0000-0000-00006E3B0000}"/>
    <cellStyle name="Финансовый 2 2 2 5 4 3 6" xfId="38784" xr:uid="{00000000-0005-0000-0000-00006F3B0000}"/>
    <cellStyle name="Финансовый 2 2 2 5 4 4" xfId="4804" xr:uid="{00000000-0005-0000-0000-0000703B0000}"/>
    <cellStyle name="Финансовый 2 2 2 5 4 4 2" xfId="20832" xr:uid="{00000000-0005-0000-0000-0000713B0000}"/>
    <cellStyle name="Финансовый 2 2 2 5 4 4 3" xfId="40867" xr:uid="{00000000-0005-0000-0000-0000723B0000}"/>
    <cellStyle name="Финансовый 2 2 2 5 4 5" xfId="8765" xr:uid="{00000000-0005-0000-0000-0000733B0000}"/>
    <cellStyle name="Финансовый 2 2 2 5 4 5 2" xfId="24793" xr:uid="{00000000-0005-0000-0000-0000743B0000}"/>
    <cellStyle name="Финансовый 2 2 2 5 4 5 3" xfId="44828" xr:uid="{00000000-0005-0000-0000-0000753B0000}"/>
    <cellStyle name="Финансовый 2 2 2 5 4 6" xfId="12750" xr:uid="{00000000-0005-0000-0000-0000763B0000}"/>
    <cellStyle name="Финансовый 2 2 2 5 4 6 2" xfId="28778" xr:uid="{00000000-0005-0000-0000-0000773B0000}"/>
    <cellStyle name="Финансовый 2 2 2 5 4 6 3" xfId="48813" xr:uid="{00000000-0005-0000-0000-0000783B0000}"/>
    <cellStyle name="Финансовый 2 2 2 5 4 7" xfId="18821" xr:uid="{00000000-0005-0000-0000-0000793B0000}"/>
    <cellStyle name="Финансовый 2 2 2 5 4 7 2" xfId="34849" xr:uid="{00000000-0005-0000-0000-00007A3B0000}"/>
    <cellStyle name="Финансовый 2 2 2 5 4 7 3" xfId="54884" xr:uid="{00000000-0005-0000-0000-00007B3B0000}"/>
    <cellStyle name="Финансовый 2 2 2 5 4 8" xfId="36792" xr:uid="{00000000-0005-0000-0000-00007C3B0000}"/>
    <cellStyle name="Финансовый 2 2 2 5 5" xfId="864" xr:uid="{00000000-0005-0000-0000-00007D3B0000}"/>
    <cellStyle name="Финансовый 2 2 2 5 5 2" xfId="1923" xr:uid="{00000000-0005-0000-0000-00007E3B0000}"/>
    <cellStyle name="Финансовый 2 2 2 5 5 2 2" xfId="4044" xr:uid="{00000000-0005-0000-0000-00007F3B0000}"/>
    <cellStyle name="Финансовый 2 2 2 5 5 2 2 2" xfId="8311" xr:uid="{00000000-0005-0000-0000-0000803B0000}"/>
    <cellStyle name="Финансовый 2 2 2 5 5 2 2 2 2" xfId="24339" xr:uid="{00000000-0005-0000-0000-0000813B0000}"/>
    <cellStyle name="Финансовый 2 2 2 5 5 2 2 2 3" xfId="44374" xr:uid="{00000000-0005-0000-0000-0000823B0000}"/>
    <cellStyle name="Финансовый 2 2 2 5 5 2 2 3" xfId="9749" xr:uid="{00000000-0005-0000-0000-0000833B0000}"/>
    <cellStyle name="Финансовый 2 2 2 5 5 2 2 3 2" xfId="25777" xr:uid="{00000000-0005-0000-0000-0000843B0000}"/>
    <cellStyle name="Финансовый 2 2 2 5 5 2 2 3 3" xfId="45812" xr:uid="{00000000-0005-0000-0000-0000853B0000}"/>
    <cellStyle name="Финансовый 2 2 2 5 5 2 2 4" xfId="16070" xr:uid="{00000000-0005-0000-0000-0000863B0000}"/>
    <cellStyle name="Финансовый 2 2 2 5 5 2 2 4 2" xfId="32098" xr:uid="{00000000-0005-0000-0000-0000873B0000}"/>
    <cellStyle name="Финансовый 2 2 2 5 5 2 2 4 3" xfId="52133" xr:uid="{00000000-0005-0000-0000-0000883B0000}"/>
    <cellStyle name="Финансовый 2 2 2 5 5 2 2 5" xfId="16491" xr:uid="{00000000-0005-0000-0000-0000893B0000}"/>
    <cellStyle name="Финансовый 2 2 2 5 5 2 2 5 2" xfId="32519" xr:uid="{00000000-0005-0000-0000-00008A3B0000}"/>
    <cellStyle name="Финансовый 2 2 2 5 5 2 2 5 3" xfId="52554" xr:uid="{00000000-0005-0000-0000-00008B3B0000}"/>
    <cellStyle name="Финансовый 2 2 2 5 5 2 2 6" xfId="40112" xr:uid="{00000000-0005-0000-0000-00008C3B0000}"/>
    <cellStyle name="Финансовый 2 2 2 5 5 2 3" xfId="6203" xr:uid="{00000000-0005-0000-0000-00008D3B0000}"/>
    <cellStyle name="Финансовый 2 2 2 5 5 2 3 2" xfId="22231" xr:uid="{00000000-0005-0000-0000-00008E3B0000}"/>
    <cellStyle name="Финансовый 2 2 2 5 5 2 3 3" xfId="42266" xr:uid="{00000000-0005-0000-0000-00008F3B0000}"/>
    <cellStyle name="Финансовый 2 2 2 5 5 2 4" xfId="8803" xr:uid="{00000000-0005-0000-0000-0000903B0000}"/>
    <cellStyle name="Финансовый 2 2 2 5 5 2 4 2" xfId="24831" xr:uid="{00000000-0005-0000-0000-0000913B0000}"/>
    <cellStyle name="Финансовый 2 2 2 5 5 2 4 3" xfId="44866" xr:uid="{00000000-0005-0000-0000-0000923B0000}"/>
    <cellStyle name="Финансовый 2 2 2 5 5 2 5" xfId="14078" xr:uid="{00000000-0005-0000-0000-0000933B0000}"/>
    <cellStyle name="Финансовый 2 2 2 5 5 2 5 2" xfId="30106" xr:uid="{00000000-0005-0000-0000-0000943B0000}"/>
    <cellStyle name="Финансовый 2 2 2 5 5 2 5 3" xfId="50141" xr:uid="{00000000-0005-0000-0000-0000953B0000}"/>
    <cellStyle name="Финансовый 2 2 2 5 5 2 6" xfId="18166" xr:uid="{00000000-0005-0000-0000-0000963B0000}"/>
    <cellStyle name="Финансовый 2 2 2 5 5 2 6 2" xfId="34194" xr:uid="{00000000-0005-0000-0000-0000973B0000}"/>
    <cellStyle name="Финансовый 2 2 2 5 5 2 6 3" xfId="54229" xr:uid="{00000000-0005-0000-0000-0000983B0000}"/>
    <cellStyle name="Финансовый 2 2 2 5 5 2 7" xfId="38120" xr:uid="{00000000-0005-0000-0000-0000993B0000}"/>
    <cellStyle name="Финансовый 2 2 2 5 5 3" xfId="2982" xr:uid="{00000000-0005-0000-0000-00009A3B0000}"/>
    <cellStyle name="Финансовый 2 2 2 5 5 3 2" xfId="7255" xr:uid="{00000000-0005-0000-0000-00009B3B0000}"/>
    <cellStyle name="Финансовый 2 2 2 5 5 3 2 2" xfId="23283" xr:uid="{00000000-0005-0000-0000-00009C3B0000}"/>
    <cellStyle name="Финансовый 2 2 2 5 5 3 2 3" xfId="43318" xr:uid="{00000000-0005-0000-0000-00009D3B0000}"/>
    <cellStyle name="Финансовый 2 2 2 5 5 3 3" xfId="12288" xr:uid="{00000000-0005-0000-0000-00009E3B0000}"/>
    <cellStyle name="Финансовый 2 2 2 5 5 3 3 2" xfId="28316" xr:uid="{00000000-0005-0000-0000-00009F3B0000}"/>
    <cellStyle name="Финансовый 2 2 2 5 5 3 3 3" xfId="48351" xr:uid="{00000000-0005-0000-0000-0000A03B0000}"/>
    <cellStyle name="Финансовый 2 2 2 5 5 3 4" xfId="15074" xr:uid="{00000000-0005-0000-0000-0000A13B0000}"/>
    <cellStyle name="Финансовый 2 2 2 5 5 3 4 2" xfId="31102" xr:uid="{00000000-0005-0000-0000-0000A23B0000}"/>
    <cellStyle name="Финансовый 2 2 2 5 5 3 4 3" xfId="51137" xr:uid="{00000000-0005-0000-0000-0000A33B0000}"/>
    <cellStyle name="Финансовый 2 2 2 5 5 3 5" xfId="17170" xr:uid="{00000000-0005-0000-0000-0000A43B0000}"/>
    <cellStyle name="Финансовый 2 2 2 5 5 3 5 2" xfId="33198" xr:uid="{00000000-0005-0000-0000-0000A53B0000}"/>
    <cellStyle name="Финансовый 2 2 2 5 5 3 5 3" xfId="53233" xr:uid="{00000000-0005-0000-0000-0000A63B0000}"/>
    <cellStyle name="Финансовый 2 2 2 5 5 3 6" xfId="39116" xr:uid="{00000000-0005-0000-0000-0000A73B0000}"/>
    <cellStyle name="Финансовый 2 2 2 5 5 4" xfId="5152" xr:uid="{00000000-0005-0000-0000-0000A83B0000}"/>
    <cellStyle name="Финансовый 2 2 2 5 5 4 2" xfId="21180" xr:uid="{00000000-0005-0000-0000-0000A93B0000}"/>
    <cellStyle name="Финансовый 2 2 2 5 5 4 3" xfId="41215" xr:uid="{00000000-0005-0000-0000-0000AA3B0000}"/>
    <cellStyle name="Финансовый 2 2 2 5 5 5" xfId="11477" xr:uid="{00000000-0005-0000-0000-0000AB3B0000}"/>
    <cellStyle name="Финансовый 2 2 2 5 5 5 2" xfId="27505" xr:uid="{00000000-0005-0000-0000-0000AC3B0000}"/>
    <cellStyle name="Финансовый 2 2 2 5 5 5 3" xfId="47540" xr:uid="{00000000-0005-0000-0000-0000AD3B0000}"/>
    <cellStyle name="Финансовый 2 2 2 5 5 6" xfId="13082" xr:uid="{00000000-0005-0000-0000-0000AE3B0000}"/>
    <cellStyle name="Финансовый 2 2 2 5 5 6 2" xfId="29110" xr:uid="{00000000-0005-0000-0000-0000AF3B0000}"/>
    <cellStyle name="Финансовый 2 2 2 5 5 6 3" xfId="49145" xr:uid="{00000000-0005-0000-0000-0000B03B0000}"/>
    <cellStyle name="Финансовый 2 2 2 5 5 7" xfId="16436" xr:uid="{00000000-0005-0000-0000-0000B13B0000}"/>
    <cellStyle name="Финансовый 2 2 2 5 5 7 2" xfId="32464" xr:uid="{00000000-0005-0000-0000-0000B23B0000}"/>
    <cellStyle name="Финансовый 2 2 2 5 5 7 3" xfId="52499" xr:uid="{00000000-0005-0000-0000-0000B33B0000}"/>
    <cellStyle name="Финансовый 2 2 2 5 5 8" xfId="37124" xr:uid="{00000000-0005-0000-0000-0000B43B0000}"/>
    <cellStyle name="Финансовый 2 2 2 5 6" xfId="1214" xr:uid="{00000000-0005-0000-0000-0000B53B0000}"/>
    <cellStyle name="Финансовый 2 2 2 5 6 2" xfId="3333" xr:uid="{00000000-0005-0000-0000-0000B63B0000}"/>
    <cellStyle name="Финансовый 2 2 2 5 6 2 2" xfId="7605" xr:uid="{00000000-0005-0000-0000-0000B73B0000}"/>
    <cellStyle name="Финансовый 2 2 2 5 6 2 2 2" xfId="23633" xr:uid="{00000000-0005-0000-0000-0000B83B0000}"/>
    <cellStyle name="Финансовый 2 2 2 5 6 2 2 3" xfId="43668" xr:uid="{00000000-0005-0000-0000-0000B93B0000}"/>
    <cellStyle name="Финансовый 2 2 2 5 6 2 3" xfId="12073" xr:uid="{00000000-0005-0000-0000-0000BA3B0000}"/>
    <cellStyle name="Финансовый 2 2 2 5 6 2 3 2" xfId="28101" xr:uid="{00000000-0005-0000-0000-0000BB3B0000}"/>
    <cellStyle name="Финансовый 2 2 2 5 6 2 3 3" xfId="48136" xr:uid="{00000000-0005-0000-0000-0000BC3B0000}"/>
    <cellStyle name="Финансовый 2 2 2 5 6 2 4" xfId="15406" xr:uid="{00000000-0005-0000-0000-0000BD3B0000}"/>
    <cellStyle name="Финансовый 2 2 2 5 6 2 4 2" xfId="31434" xr:uid="{00000000-0005-0000-0000-0000BE3B0000}"/>
    <cellStyle name="Финансовый 2 2 2 5 6 2 4 3" xfId="51469" xr:uid="{00000000-0005-0000-0000-0000BF3B0000}"/>
    <cellStyle name="Финансовый 2 2 2 5 6 2 5" xfId="20089" xr:uid="{00000000-0005-0000-0000-0000C03B0000}"/>
    <cellStyle name="Финансовый 2 2 2 5 6 2 5 2" xfId="36117" xr:uid="{00000000-0005-0000-0000-0000C13B0000}"/>
    <cellStyle name="Финансовый 2 2 2 5 6 2 5 3" xfId="56152" xr:uid="{00000000-0005-0000-0000-0000C23B0000}"/>
    <cellStyle name="Финансовый 2 2 2 5 6 2 6" xfId="39448" xr:uid="{00000000-0005-0000-0000-0000C33B0000}"/>
    <cellStyle name="Финансовый 2 2 2 5 6 3" xfId="5501" xr:uid="{00000000-0005-0000-0000-0000C43B0000}"/>
    <cellStyle name="Финансовый 2 2 2 5 6 3 2" xfId="21529" xr:uid="{00000000-0005-0000-0000-0000C53B0000}"/>
    <cellStyle name="Финансовый 2 2 2 5 6 3 3" xfId="41564" xr:uid="{00000000-0005-0000-0000-0000C63B0000}"/>
    <cellStyle name="Финансовый 2 2 2 5 6 4" xfId="11997" xr:uid="{00000000-0005-0000-0000-0000C73B0000}"/>
    <cellStyle name="Финансовый 2 2 2 5 6 4 2" xfId="28025" xr:uid="{00000000-0005-0000-0000-0000C83B0000}"/>
    <cellStyle name="Финансовый 2 2 2 5 6 4 3" xfId="48060" xr:uid="{00000000-0005-0000-0000-0000C93B0000}"/>
    <cellStyle name="Финансовый 2 2 2 5 6 5" xfId="13414" xr:uid="{00000000-0005-0000-0000-0000CA3B0000}"/>
    <cellStyle name="Финансовый 2 2 2 5 6 5 2" xfId="29442" xr:uid="{00000000-0005-0000-0000-0000CB3B0000}"/>
    <cellStyle name="Финансовый 2 2 2 5 6 5 3" xfId="49477" xr:uid="{00000000-0005-0000-0000-0000CC3B0000}"/>
    <cellStyle name="Финансовый 2 2 2 5 6 6" xfId="17013" xr:uid="{00000000-0005-0000-0000-0000CD3B0000}"/>
    <cellStyle name="Финансовый 2 2 2 5 6 6 2" xfId="33041" xr:uid="{00000000-0005-0000-0000-0000CE3B0000}"/>
    <cellStyle name="Финансовый 2 2 2 5 6 6 3" xfId="53076" xr:uid="{00000000-0005-0000-0000-0000CF3B0000}"/>
    <cellStyle name="Финансовый 2 2 2 5 6 7" xfId="37456" xr:uid="{00000000-0005-0000-0000-0000D03B0000}"/>
    <cellStyle name="Финансовый 2 2 2 5 7" xfId="2271" xr:uid="{00000000-0005-0000-0000-0000D13B0000}"/>
    <cellStyle name="Финансовый 2 2 2 5 7 2" xfId="6550" xr:uid="{00000000-0005-0000-0000-0000D23B0000}"/>
    <cellStyle name="Финансовый 2 2 2 5 7 2 2" xfId="22578" xr:uid="{00000000-0005-0000-0000-0000D33B0000}"/>
    <cellStyle name="Финансовый 2 2 2 5 7 2 3" xfId="42613" xr:uid="{00000000-0005-0000-0000-0000D43B0000}"/>
    <cellStyle name="Финансовый 2 2 2 5 7 3" xfId="12093" xr:uid="{00000000-0005-0000-0000-0000D53B0000}"/>
    <cellStyle name="Финансовый 2 2 2 5 7 3 2" xfId="28121" xr:uid="{00000000-0005-0000-0000-0000D63B0000}"/>
    <cellStyle name="Финансовый 2 2 2 5 7 3 3" xfId="48156" xr:uid="{00000000-0005-0000-0000-0000D73B0000}"/>
    <cellStyle name="Финансовый 2 2 2 5 7 4" xfId="14410" xr:uid="{00000000-0005-0000-0000-0000D83B0000}"/>
    <cellStyle name="Финансовый 2 2 2 5 7 4 2" xfId="30438" xr:uid="{00000000-0005-0000-0000-0000D93B0000}"/>
    <cellStyle name="Финансовый 2 2 2 5 7 4 3" xfId="50473" xr:uid="{00000000-0005-0000-0000-0000DA3B0000}"/>
    <cellStyle name="Финансовый 2 2 2 5 7 5" xfId="18993" xr:uid="{00000000-0005-0000-0000-0000DB3B0000}"/>
    <cellStyle name="Финансовый 2 2 2 5 7 5 2" xfId="35021" xr:uid="{00000000-0005-0000-0000-0000DC3B0000}"/>
    <cellStyle name="Финансовый 2 2 2 5 7 5 3" xfId="55056" xr:uid="{00000000-0005-0000-0000-0000DD3B0000}"/>
    <cellStyle name="Финансовый 2 2 2 5 7 6" xfId="38452" xr:uid="{00000000-0005-0000-0000-0000DE3B0000}"/>
    <cellStyle name="Финансовый 2 2 2 5 8" xfId="4454" xr:uid="{00000000-0005-0000-0000-0000DF3B0000}"/>
    <cellStyle name="Финансовый 2 2 2 5 8 2" xfId="20482" xr:uid="{00000000-0005-0000-0000-0000E03B0000}"/>
    <cellStyle name="Финансовый 2 2 2 5 8 3" xfId="40517" xr:uid="{00000000-0005-0000-0000-0000E13B0000}"/>
    <cellStyle name="Финансовый 2 2 2 5 9" xfId="10508" xr:uid="{00000000-0005-0000-0000-0000E23B0000}"/>
    <cellStyle name="Финансовый 2 2 2 5 9 2" xfId="26536" xr:uid="{00000000-0005-0000-0000-0000E33B0000}"/>
    <cellStyle name="Финансовый 2 2 2 5 9 3" xfId="46571" xr:uid="{00000000-0005-0000-0000-0000E43B0000}"/>
    <cellStyle name="Финансовый 2 2 2 6" xfId="314" xr:uid="{00000000-0005-0000-0000-0000E53B0000}"/>
    <cellStyle name="Финансовый 2 2 2 6 10" xfId="17882" xr:uid="{00000000-0005-0000-0000-0000E63B0000}"/>
    <cellStyle name="Финансовый 2 2 2 6 10 2" xfId="33910" xr:uid="{00000000-0005-0000-0000-0000E73B0000}"/>
    <cellStyle name="Финансовый 2 2 2 6 10 3" xfId="53945" xr:uid="{00000000-0005-0000-0000-0000E83B0000}"/>
    <cellStyle name="Финансовый 2 2 2 6 11" xfId="36616" xr:uid="{00000000-0005-0000-0000-0000E93B0000}"/>
    <cellStyle name="Финансовый 2 2 2 6 12" xfId="56500" xr:uid="{00000000-0005-0000-0000-0000EA3B0000}"/>
    <cellStyle name="Финансовый 2 2 2 6 2" xfId="399" xr:uid="{00000000-0005-0000-0000-0000EB3B0000}"/>
    <cellStyle name="Финансовый 2 2 2 6 2 10" xfId="36698" xr:uid="{00000000-0005-0000-0000-0000EC3B0000}"/>
    <cellStyle name="Финансовый 2 2 2 6 2 11" xfId="56501" xr:uid="{00000000-0005-0000-0000-0000ED3B0000}"/>
    <cellStyle name="Финансовый 2 2 2 6 2 2" xfId="518" xr:uid="{00000000-0005-0000-0000-0000EE3B0000}"/>
    <cellStyle name="Финансовый 2 2 2 6 2 2 2" xfId="1577" xr:uid="{00000000-0005-0000-0000-0000EF3B0000}"/>
    <cellStyle name="Финансовый 2 2 2 6 2 2 2 2" xfId="3698" xr:uid="{00000000-0005-0000-0000-0000F03B0000}"/>
    <cellStyle name="Финансовый 2 2 2 6 2 2 2 2 2" xfId="7968" xr:uid="{00000000-0005-0000-0000-0000F13B0000}"/>
    <cellStyle name="Финансовый 2 2 2 6 2 2 2 2 2 2" xfId="23996" xr:uid="{00000000-0005-0000-0000-0000F23B0000}"/>
    <cellStyle name="Финансовый 2 2 2 6 2 2 2 2 2 3" xfId="44031" xr:uid="{00000000-0005-0000-0000-0000F33B0000}"/>
    <cellStyle name="Финансовый 2 2 2 6 2 2 2 2 3" xfId="11109" xr:uid="{00000000-0005-0000-0000-0000F43B0000}"/>
    <cellStyle name="Финансовый 2 2 2 6 2 2 2 2 3 2" xfId="27137" xr:uid="{00000000-0005-0000-0000-0000F53B0000}"/>
    <cellStyle name="Финансовый 2 2 2 6 2 2 2 2 3 3" xfId="47172" xr:uid="{00000000-0005-0000-0000-0000F63B0000}"/>
    <cellStyle name="Финансовый 2 2 2 6 2 2 2 2 4" xfId="15743" xr:uid="{00000000-0005-0000-0000-0000F73B0000}"/>
    <cellStyle name="Финансовый 2 2 2 6 2 2 2 2 4 2" xfId="31771" xr:uid="{00000000-0005-0000-0000-0000F83B0000}"/>
    <cellStyle name="Финансовый 2 2 2 6 2 2 2 2 4 3" xfId="51806" xr:uid="{00000000-0005-0000-0000-0000F93B0000}"/>
    <cellStyle name="Финансовый 2 2 2 6 2 2 2 2 5" xfId="19391" xr:uid="{00000000-0005-0000-0000-0000FA3B0000}"/>
    <cellStyle name="Финансовый 2 2 2 6 2 2 2 2 5 2" xfId="35419" xr:uid="{00000000-0005-0000-0000-0000FB3B0000}"/>
    <cellStyle name="Финансовый 2 2 2 6 2 2 2 2 5 3" xfId="55454" xr:uid="{00000000-0005-0000-0000-0000FC3B0000}"/>
    <cellStyle name="Финансовый 2 2 2 6 2 2 2 2 6" xfId="39785" xr:uid="{00000000-0005-0000-0000-0000FD3B0000}"/>
    <cellStyle name="Финансовый 2 2 2 6 2 2 2 3" xfId="5861" xr:uid="{00000000-0005-0000-0000-0000FE3B0000}"/>
    <cellStyle name="Финансовый 2 2 2 6 2 2 2 3 2" xfId="21889" xr:uid="{00000000-0005-0000-0000-0000FF3B0000}"/>
    <cellStyle name="Финансовый 2 2 2 6 2 2 2 3 3" xfId="41924" xr:uid="{00000000-0005-0000-0000-0000003C0000}"/>
    <cellStyle name="Финансовый 2 2 2 6 2 2 2 4" xfId="11302" xr:uid="{00000000-0005-0000-0000-0000013C0000}"/>
    <cellStyle name="Финансовый 2 2 2 6 2 2 2 4 2" xfId="27330" xr:uid="{00000000-0005-0000-0000-0000023C0000}"/>
    <cellStyle name="Финансовый 2 2 2 6 2 2 2 4 3" xfId="47365" xr:uid="{00000000-0005-0000-0000-0000033C0000}"/>
    <cellStyle name="Финансовый 2 2 2 6 2 2 2 5" xfId="13751" xr:uid="{00000000-0005-0000-0000-0000043C0000}"/>
    <cellStyle name="Финансовый 2 2 2 6 2 2 2 5 2" xfId="29779" xr:uid="{00000000-0005-0000-0000-0000053C0000}"/>
    <cellStyle name="Финансовый 2 2 2 6 2 2 2 5 3" xfId="49814" xr:uid="{00000000-0005-0000-0000-0000063C0000}"/>
    <cellStyle name="Финансовый 2 2 2 6 2 2 2 6" xfId="19540" xr:uid="{00000000-0005-0000-0000-0000073C0000}"/>
    <cellStyle name="Финансовый 2 2 2 6 2 2 2 6 2" xfId="35568" xr:uid="{00000000-0005-0000-0000-0000083C0000}"/>
    <cellStyle name="Финансовый 2 2 2 6 2 2 2 6 3" xfId="55603" xr:uid="{00000000-0005-0000-0000-0000093C0000}"/>
    <cellStyle name="Финансовый 2 2 2 6 2 2 2 7" xfId="37793" xr:uid="{00000000-0005-0000-0000-00000A3C0000}"/>
    <cellStyle name="Финансовый 2 2 2 6 2 2 3" xfId="2636" xr:uid="{00000000-0005-0000-0000-00000B3C0000}"/>
    <cellStyle name="Финансовый 2 2 2 6 2 2 3 2" xfId="6911" xr:uid="{00000000-0005-0000-0000-00000C3C0000}"/>
    <cellStyle name="Финансовый 2 2 2 6 2 2 3 2 2" xfId="22939" xr:uid="{00000000-0005-0000-0000-00000D3C0000}"/>
    <cellStyle name="Финансовый 2 2 2 6 2 2 3 2 3" xfId="42974" xr:uid="{00000000-0005-0000-0000-00000E3C0000}"/>
    <cellStyle name="Финансовый 2 2 2 6 2 2 3 3" xfId="12040" xr:uid="{00000000-0005-0000-0000-00000F3C0000}"/>
    <cellStyle name="Финансовый 2 2 2 6 2 2 3 3 2" xfId="28068" xr:uid="{00000000-0005-0000-0000-0000103C0000}"/>
    <cellStyle name="Финансовый 2 2 2 6 2 2 3 3 3" xfId="48103" xr:uid="{00000000-0005-0000-0000-0000113C0000}"/>
    <cellStyle name="Финансовый 2 2 2 6 2 2 3 4" xfId="14747" xr:uid="{00000000-0005-0000-0000-0000123C0000}"/>
    <cellStyle name="Финансовый 2 2 2 6 2 2 3 4 2" xfId="30775" xr:uid="{00000000-0005-0000-0000-0000133C0000}"/>
    <cellStyle name="Финансовый 2 2 2 6 2 2 3 4 3" xfId="50810" xr:uid="{00000000-0005-0000-0000-0000143C0000}"/>
    <cellStyle name="Финансовый 2 2 2 6 2 2 3 5" xfId="17794" xr:uid="{00000000-0005-0000-0000-0000153C0000}"/>
    <cellStyle name="Финансовый 2 2 2 6 2 2 3 5 2" xfId="33822" xr:uid="{00000000-0005-0000-0000-0000163C0000}"/>
    <cellStyle name="Финансовый 2 2 2 6 2 2 3 5 3" xfId="53857" xr:uid="{00000000-0005-0000-0000-0000173C0000}"/>
    <cellStyle name="Финансовый 2 2 2 6 2 2 3 6" xfId="38789" xr:uid="{00000000-0005-0000-0000-0000183C0000}"/>
    <cellStyle name="Финансовый 2 2 2 6 2 2 4" xfId="4809" xr:uid="{00000000-0005-0000-0000-0000193C0000}"/>
    <cellStyle name="Финансовый 2 2 2 6 2 2 4 2" xfId="20837" xr:uid="{00000000-0005-0000-0000-00001A3C0000}"/>
    <cellStyle name="Финансовый 2 2 2 6 2 2 4 3" xfId="40872" xr:uid="{00000000-0005-0000-0000-00001B3C0000}"/>
    <cellStyle name="Финансовый 2 2 2 6 2 2 5" xfId="12004" xr:uid="{00000000-0005-0000-0000-00001C3C0000}"/>
    <cellStyle name="Финансовый 2 2 2 6 2 2 5 2" xfId="28032" xr:uid="{00000000-0005-0000-0000-00001D3C0000}"/>
    <cellStyle name="Финансовый 2 2 2 6 2 2 5 3" xfId="48067" xr:uid="{00000000-0005-0000-0000-00001E3C0000}"/>
    <cellStyle name="Финансовый 2 2 2 6 2 2 6" xfId="12755" xr:uid="{00000000-0005-0000-0000-00001F3C0000}"/>
    <cellStyle name="Финансовый 2 2 2 6 2 2 6 2" xfId="28783" xr:uid="{00000000-0005-0000-0000-0000203C0000}"/>
    <cellStyle name="Финансовый 2 2 2 6 2 2 6 3" xfId="48818" xr:uid="{00000000-0005-0000-0000-0000213C0000}"/>
    <cellStyle name="Финансовый 2 2 2 6 2 2 7" xfId="16759" xr:uid="{00000000-0005-0000-0000-0000223C0000}"/>
    <cellStyle name="Финансовый 2 2 2 6 2 2 7 2" xfId="32787" xr:uid="{00000000-0005-0000-0000-0000233C0000}"/>
    <cellStyle name="Финансовый 2 2 2 6 2 2 7 3" xfId="52822" xr:uid="{00000000-0005-0000-0000-0000243C0000}"/>
    <cellStyle name="Финансовый 2 2 2 6 2 2 8" xfId="36797" xr:uid="{00000000-0005-0000-0000-0000253C0000}"/>
    <cellStyle name="Финансовый 2 2 2 6 2 3" xfId="869" xr:uid="{00000000-0005-0000-0000-0000263C0000}"/>
    <cellStyle name="Финансовый 2 2 2 6 2 3 2" xfId="1928" xr:uid="{00000000-0005-0000-0000-0000273C0000}"/>
    <cellStyle name="Финансовый 2 2 2 6 2 3 2 2" xfId="4049" xr:uid="{00000000-0005-0000-0000-0000283C0000}"/>
    <cellStyle name="Финансовый 2 2 2 6 2 3 2 2 2" xfId="8316" xr:uid="{00000000-0005-0000-0000-0000293C0000}"/>
    <cellStyle name="Финансовый 2 2 2 6 2 3 2 2 2 2" xfId="24344" xr:uid="{00000000-0005-0000-0000-00002A3C0000}"/>
    <cellStyle name="Финансовый 2 2 2 6 2 3 2 2 2 3" xfId="44379" xr:uid="{00000000-0005-0000-0000-00002B3C0000}"/>
    <cellStyle name="Финансовый 2 2 2 6 2 3 2 2 3" xfId="11580" xr:uid="{00000000-0005-0000-0000-00002C3C0000}"/>
    <cellStyle name="Финансовый 2 2 2 6 2 3 2 2 3 2" xfId="27608" xr:uid="{00000000-0005-0000-0000-00002D3C0000}"/>
    <cellStyle name="Финансовый 2 2 2 6 2 3 2 2 3 3" xfId="47643" xr:uid="{00000000-0005-0000-0000-00002E3C0000}"/>
    <cellStyle name="Финансовый 2 2 2 6 2 3 2 2 4" xfId="16075" xr:uid="{00000000-0005-0000-0000-00002F3C0000}"/>
    <cellStyle name="Финансовый 2 2 2 6 2 3 2 2 4 2" xfId="32103" xr:uid="{00000000-0005-0000-0000-0000303C0000}"/>
    <cellStyle name="Финансовый 2 2 2 6 2 3 2 2 4 3" xfId="52138" xr:uid="{00000000-0005-0000-0000-0000313C0000}"/>
    <cellStyle name="Финансовый 2 2 2 6 2 3 2 2 5" xfId="19523" xr:uid="{00000000-0005-0000-0000-0000323C0000}"/>
    <cellStyle name="Финансовый 2 2 2 6 2 3 2 2 5 2" xfId="35551" xr:uid="{00000000-0005-0000-0000-0000333C0000}"/>
    <cellStyle name="Финансовый 2 2 2 6 2 3 2 2 5 3" xfId="55586" xr:uid="{00000000-0005-0000-0000-0000343C0000}"/>
    <cellStyle name="Финансовый 2 2 2 6 2 3 2 2 6" xfId="40117" xr:uid="{00000000-0005-0000-0000-0000353C0000}"/>
    <cellStyle name="Финансовый 2 2 2 6 2 3 2 3" xfId="6208" xr:uid="{00000000-0005-0000-0000-0000363C0000}"/>
    <cellStyle name="Финансовый 2 2 2 6 2 3 2 3 2" xfId="22236" xr:uid="{00000000-0005-0000-0000-0000373C0000}"/>
    <cellStyle name="Финансовый 2 2 2 6 2 3 2 3 3" xfId="42271" xr:uid="{00000000-0005-0000-0000-0000383C0000}"/>
    <cellStyle name="Финансовый 2 2 2 6 2 3 2 4" xfId="9818" xr:uid="{00000000-0005-0000-0000-0000393C0000}"/>
    <cellStyle name="Финансовый 2 2 2 6 2 3 2 4 2" xfId="25846" xr:uid="{00000000-0005-0000-0000-00003A3C0000}"/>
    <cellStyle name="Финансовый 2 2 2 6 2 3 2 4 3" xfId="45881" xr:uid="{00000000-0005-0000-0000-00003B3C0000}"/>
    <cellStyle name="Финансовый 2 2 2 6 2 3 2 5" xfId="14083" xr:uid="{00000000-0005-0000-0000-00003C3C0000}"/>
    <cellStyle name="Финансовый 2 2 2 6 2 3 2 5 2" xfId="30111" xr:uid="{00000000-0005-0000-0000-00003D3C0000}"/>
    <cellStyle name="Финансовый 2 2 2 6 2 3 2 5 3" xfId="50146" xr:uid="{00000000-0005-0000-0000-00003E3C0000}"/>
    <cellStyle name="Финансовый 2 2 2 6 2 3 2 6" xfId="19188" xr:uid="{00000000-0005-0000-0000-00003F3C0000}"/>
    <cellStyle name="Финансовый 2 2 2 6 2 3 2 6 2" xfId="35216" xr:uid="{00000000-0005-0000-0000-0000403C0000}"/>
    <cellStyle name="Финансовый 2 2 2 6 2 3 2 6 3" xfId="55251" xr:uid="{00000000-0005-0000-0000-0000413C0000}"/>
    <cellStyle name="Финансовый 2 2 2 6 2 3 2 7" xfId="38125" xr:uid="{00000000-0005-0000-0000-0000423C0000}"/>
    <cellStyle name="Финансовый 2 2 2 6 2 3 3" xfId="2987" xr:uid="{00000000-0005-0000-0000-0000433C0000}"/>
    <cellStyle name="Финансовый 2 2 2 6 2 3 3 2" xfId="7260" xr:uid="{00000000-0005-0000-0000-0000443C0000}"/>
    <cellStyle name="Финансовый 2 2 2 6 2 3 3 2 2" xfId="23288" xr:uid="{00000000-0005-0000-0000-0000453C0000}"/>
    <cellStyle name="Финансовый 2 2 2 6 2 3 3 2 3" xfId="43323" xr:uid="{00000000-0005-0000-0000-0000463C0000}"/>
    <cellStyle name="Финансовый 2 2 2 6 2 3 3 3" xfId="10092" xr:uid="{00000000-0005-0000-0000-0000473C0000}"/>
    <cellStyle name="Финансовый 2 2 2 6 2 3 3 3 2" xfId="26120" xr:uid="{00000000-0005-0000-0000-0000483C0000}"/>
    <cellStyle name="Финансовый 2 2 2 6 2 3 3 3 3" xfId="46155" xr:uid="{00000000-0005-0000-0000-0000493C0000}"/>
    <cellStyle name="Финансовый 2 2 2 6 2 3 3 4" xfId="15079" xr:uid="{00000000-0005-0000-0000-00004A3C0000}"/>
    <cellStyle name="Финансовый 2 2 2 6 2 3 3 4 2" xfId="31107" xr:uid="{00000000-0005-0000-0000-00004B3C0000}"/>
    <cellStyle name="Финансовый 2 2 2 6 2 3 3 4 3" xfId="51142" xr:uid="{00000000-0005-0000-0000-00004C3C0000}"/>
    <cellStyle name="Финансовый 2 2 2 6 2 3 3 5" xfId="19489" xr:uid="{00000000-0005-0000-0000-00004D3C0000}"/>
    <cellStyle name="Финансовый 2 2 2 6 2 3 3 5 2" xfId="35517" xr:uid="{00000000-0005-0000-0000-00004E3C0000}"/>
    <cellStyle name="Финансовый 2 2 2 6 2 3 3 5 3" xfId="55552" xr:uid="{00000000-0005-0000-0000-00004F3C0000}"/>
    <cellStyle name="Финансовый 2 2 2 6 2 3 3 6" xfId="39121" xr:uid="{00000000-0005-0000-0000-0000503C0000}"/>
    <cellStyle name="Финансовый 2 2 2 6 2 3 4" xfId="5157" xr:uid="{00000000-0005-0000-0000-0000513C0000}"/>
    <cellStyle name="Финансовый 2 2 2 6 2 3 4 2" xfId="21185" xr:uid="{00000000-0005-0000-0000-0000523C0000}"/>
    <cellStyle name="Финансовый 2 2 2 6 2 3 4 3" xfId="41220" xr:uid="{00000000-0005-0000-0000-0000533C0000}"/>
    <cellStyle name="Финансовый 2 2 2 6 2 3 5" xfId="9284" xr:uid="{00000000-0005-0000-0000-0000543C0000}"/>
    <cellStyle name="Финансовый 2 2 2 6 2 3 5 2" xfId="25312" xr:uid="{00000000-0005-0000-0000-0000553C0000}"/>
    <cellStyle name="Финансовый 2 2 2 6 2 3 5 3" xfId="45347" xr:uid="{00000000-0005-0000-0000-0000563C0000}"/>
    <cellStyle name="Финансовый 2 2 2 6 2 3 6" xfId="13087" xr:uid="{00000000-0005-0000-0000-0000573C0000}"/>
    <cellStyle name="Финансовый 2 2 2 6 2 3 6 2" xfId="29115" xr:uid="{00000000-0005-0000-0000-0000583C0000}"/>
    <cellStyle name="Финансовый 2 2 2 6 2 3 6 3" xfId="49150" xr:uid="{00000000-0005-0000-0000-0000593C0000}"/>
    <cellStyle name="Финансовый 2 2 2 6 2 3 7" xfId="17885" xr:uid="{00000000-0005-0000-0000-00005A3C0000}"/>
    <cellStyle name="Финансовый 2 2 2 6 2 3 7 2" xfId="33913" xr:uid="{00000000-0005-0000-0000-00005B3C0000}"/>
    <cellStyle name="Финансовый 2 2 2 6 2 3 7 3" xfId="53948" xr:uid="{00000000-0005-0000-0000-00005C3C0000}"/>
    <cellStyle name="Финансовый 2 2 2 6 2 3 8" xfId="37129" xr:uid="{00000000-0005-0000-0000-00005D3C0000}"/>
    <cellStyle name="Финансовый 2 2 2 6 2 4" xfId="1219" xr:uid="{00000000-0005-0000-0000-00005E3C0000}"/>
    <cellStyle name="Финансовый 2 2 2 6 2 4 2" xfId="3338" xr:uid="{00000000-0005-0000-0000-00005F3C0000}"/>
    <cellStyle name="Финансовый 2 2 2 6 2 4 2 2" xfId="7610" xr:uid="{00000000-0005-0000-0000-0000603C0000}"/>
    <cellStyle name="Финансовый 2 2 2 6 2 4 2 2 2" xfId="23638" xr:uid="{00000000-0005-0000-0000-0000613C0000}"/>
    <cellStyle name="Финансовый 2 2 2 6 2 4 2 2 3" xfId="43673" xr:uid="{00000000-0005-0000-0000-0000623C0000}"/>
    <cellStyle name="Финансовый 2 2 2 6 2 4 2 3" xfId="10698" xr:uid="{00000000-0005-0000-0000-0000633C0000}"/>
    <cellStyle name="Финансовый 2 2 2 6 2 4 2 3 2" xfId="26726" xr:uid="{00000000-0005-0000-0000-0000643C0000}"/>
    <cellStyle name="Финансовый 2 2 2 6 2 4 2 3 3" xfId="46761" xr:uid="{00000000-0005-0000-0000-0000653C0000}"/>
    <cellStyle name="Финансовый 2 2 2 6 2 4 2 4" xfId="15411" xr:uid="{00000000-0005-0000-0000-0000663C0000}"/>
    <cellStyle name="Финансовый 2 2 2 6 2 4 2 4 2" xfId="31439" xr:uid="{00000000-0005-0000-0000-0000673C0000}"/>
    <cellStyle name="Финансовый 2 2 2 6 2 4 2 4 3" xfId="51474" xr:uid="{00000000-0005-0000-0000-0000683C0000}"/>
    <cellStyle name="Финансовый 2 2 2 6 2 4 2 5" xfId="16717" xr:uid="{00000000-0005-0000-0000-0000693C0000}"/>
    <cellStyle name="Финансовый 2 2 2 6 2 4 2 5 2" xfId="32745" xr:uid="{00000000-0005-0000-0000-00006A3C0000}"/>
    <cellStyle name="Финансовый 2 2 2 6 2 4 2 5 3" xfId="52780" xr:uid="{00000000-0005-0000-0000-00006B3C0000}"/>
    <cellStyle name="Финансовый 2 2 2 6 2 4 2 6" xfId="39453" xr:uid="{00000000-0005-0000-0000-00006C3C0000}"/>
    <cellStyle name="Финансовый 2 2 2 6 2 4 3" xfId="5506" xr:uid="{00000000-0005-0000-0000-00006D3C0000}"/>
    <cellStyle name="Финансовый 2 2 2 6 2 4 3 2" xfId="21534" xr:uid="{00000000-0005-0000-0000-00006E3C0000}"/>
    <cellStyle name="Финансовый 2 2 2 6 2 4 3 3" xfId="41569" xr:uid="{00000000-0005-0000-0000-00006F3C0000}"/>
    <cellStyle name="Финансовый 2 2 2 6 2 4 4" xfId="12033" xr:uid="{00000000-0005-0000-0000-0000703C0000}"/>
    <cellStyle name="Финансовый 2 2 2 6 2 4 4 2" xfId="28061" xr:uid="{00000000-0005-0000-0000-0000713C0000}"/>
    <cellStyle name="Финансовый 2 2 2 6 2 4 4 3" xfId="48096" xr:uid="{00000000-0005-0000-0000-0000723C0000}"/>
    <cellStyle name="Финансовый 2 2 2 6 2 4 5" xfId="13419" xr:uid="{00000000-0005-0000-0000-0000733C0000}"/>
    <cellStyle name="Финансовый 2 2 2 6 2 4 5 2" xfId="29447" xr:uid="{00000000-0005-0000-0000-0000743C0000}"/>
    <cellStyle name="Финансовый 2 2 2 6 2 4 5 3" xfId="49482" xr:uid="{00000000-0005-0000-0000-0000753C0000}"/>
    <cellStyle name="Финансовый 2 2 2 6 2 4 6" xfId="18534" xr:uid="{00000000-0005-0000-0000-0000763C0000}"/>
    <cellStyle name="Финансовый 2 2 2 6 2 4 6 2" xfId="34562" xr:uid="{00000000-0005-0000-0000-0000773C0000}"/>
    <cellStyle name="Финансовый 2 2 2 6 2 4 6 3" xfId="54597" xr:uid="{00000000-0005-0000-0000-0000783C0000}"/>
    <cellStyle name="Финансовый 2 2 2 6 2 4 7" xfId="37461" xr:uid="{00000000-0005-0000-0000-0000793C0000}"/>
    <cellStyle name="Финансовый 2 2 2 6 2 5" xfId="2276" xr:uid="{00000000-0005-0000-0000-00007A3C0000}"/>
    <cellStyle name="Финансовый 2 2 2 6 2 5 2" xfId="6555" xr:uid="{00000000-0005-0000-0000-00007B3C0000}"/>
    <cellStyle name="Финансовый 2 2 2 6 2 5 2 2" xfId="22583" xr:uid="{00000000-0005-0000-0000-00007C3C0000}"/>
    <cellStyle name="Финансовый 2 2 2 6 2 5 2 3" xfId="42618" xr:uid="{00000000-0005-0000-0000-00007D3C0000}"/>
    <cellStyle name="Финансовый 2 2 2 6 2 5 3" xfId="11129" xr:uid="{00000000-0005-0000-0000-00007E3C0000}"/>
    <cellStyle name="Финансовый 2 2 2 6 2 5 3 2" xfId="27157" xr:uid="{00000000-0005-0000-0000-00007F3C0000}"/>
    <cellStyle name="Финансовый 2 2 2 6 2 5 3 3" xfId="47192" xr:uid="{00000000-0005-0000-0000-0000803C0000}"/>
    <cellStyle name="Финансовый 2 2 2 6 2 5 4" xfId="14415" xr:uid="{00000000-0005-0000-0000-0000813C0000}"/>
    <cellStyle name="Финансовый 2 2 2 6 2 5 4 2" xfId="30443" xr:uid="{00000000-0005-0000-0000-0000823C0000}"/>
    <cellStyle name="Финансовый 2 2 2 6 2 5 4 3" xfId="50478" xr:uid="{00000000-0005-0000-0000-0000833C0000}"/>
    <cellStyle name="Финансовый 2 2 2 6 2 5 5" xfId="17045" xr:uid="{00000000-0005-0000-0000-0000843C0000}"/>
    <cellStyle name="Финансовый 2 2 2 6 2 5 5 2" xfId="33073" xr:uid="{00000000-0005-0000-0000-0000853C0000}"/>
    <cellStyle name="Финансовый 2 2 2 6 2 5 5 3" xfId="53108" xr:uid="{00000000-0005-0000-0000-0000863C0000}"/>
    <cellStyle name="Финансовый 2 2 2 6 2 5 6" xfId="38457" xr:uid="{00000000-0005-0000-0000-0000873C0000}"/>
    <cellStyle name="Финансовый 2 2 2 6 2 6" xfId="4693" xr:uid="{00000000-0005-0000-0000-0000883C0000}"/>
    <cellStyle name="Финансовый 2 2 2 6 2 6 2" xfId="20721" xr:uid="{00000000-0005-0000-0000-0000893C0000}"/>
    <cellStyle name="Финансовый 2 2 2 6 2 6 3" xfId="40756" xr:uid="{00000000-0005-0000-0000-00008A3C0000}"/>
    <cellStyle name="Финансовый 2 2 2 6 2 7" xfId="10100" xr:uid="{00000000-0005-0000-0000-00008B3C0000}"/>
    <cellStyle name="Финансовый 2 2 2 6 2 7 2" xfId="26128" xr:uid="{00000000-0005-0000-0000-00008C3C0000}"/>
    <cellStyle name="Финансовый 2 2 2 6 2 7 3" xfId="46163" xr:uid="{00000000-0005-0000-0000-00008D3C0000}"/>
    <cellStyle name="Финансовый 2 2 2 6 2 8" xfId="12656" xr:uid="{00000000-0005-0000-0000-00008E3C0000}"/>
    <cellStyle name="Финансовый 2 2 2 6 2 8 2" xfId="28684" xr:uid="{00000000-0005-0000-0000-00008F3C0000}"/>
    <cellStyle name="Финансовый 2 2 2 6 2 8 3" xfId="48719" xr:uid="{00000000-0005-0000-0000-0000903C0000}"/>
    <cellStyle name="Финансовый 2 2 2 6 2 9" xfId="20246" xr:uid="{00000000-0005-0000-0000-0000913C0000}"/>
    <cellStyle name="Финансовый 2 2 2 6 2 9 2" xfId="36274" xr:uid="{00000000-0005-0000-0000-0000923C0000}"/>
    <cellStyle name="Финансовый 2 2 2 6 2 9 3" xfId="56309" xr:uid="{00000000-0005-0000-0000-0000933C0000}"/>
    <cellStyle name="Финансовый 2 2 2 6 3" xfId="517" xr:uid="{00000000-0005-0000-0000-0000943C0000}"/>
    <cellStyle name="Финансовый 2 2 2 6 3 2" xfId="1576" xr:uid="{00000000-0005-0000-0000-0000953C0000}"/>
    <cellStyle name="Финансовый 2 2 2 6 3 2 2" xfId="3697" xr:uid="{00000000-0005-0000-0000-0000963C0000}"/>
    <cellStyle name="Финансовый 2 2 2 6 3 2 2 2" xfId="7967" xr:uid="{00000000-0005-0000-0000-0000973C0000}"/>
    <cellStyle name="Финансовый 2 2 2 6 3 2 2 2 2" xfId="23995" xr:uid="{00000000-0005-0000-0000-0000983C0000}"/>
    <cellStyle name="Финансовый 2 2 2 6 3 2 2 2 3" xfId="44030" xr:uid="{00000000-0005-0000-0000-0000993C0000}"/>
    <cellStyle name="Финансовый 2 2 2 6 3 2 2 3" xfId="11577" xr:uid="{00000000-0005-0000-0000-00009A3C0000}"/>
    <cellStyle name="Финансовый 2 2 2 6 3 2 2 3 2" xfId="27605" xr:uid="{00000000-0005-0000-0000-00009B3C0000}"/>
    <cellStyle name="Финансовый 2 2 2 6 3 2 2 3 3" xfId="47640" xr:uid="{00000000-0005-0000-0000-00009C3C0000}"/>
    <cellStyle name="Финансовый 2 2 2 6 3 2 2 4" xfId="15742" xr:uid="{00000000-0005-0000-0000-00009D3C0000}"/>
    <cellStyle name="Финансовый 2 2 2 6 3 2 2 4 2" xfId="31770" xr:uid="{00000000-0005-0000-0000-00009E3C0000}"/>
    <cellStyle name="Финансовый 2 2 2 6 3 2 2 4 3" xfId="51805" xr:uid="{00000000-0005-0000-0000-00009F3C0000}"/>
    <cellStyle name="Финансовый 2 2 2 6 3 2 2 5" xfId="18152" xr:uid="{00000000-0005-0000-0000-0000A03C0000}"/>
    <cellStyle name="Финансовый 2 2 2 6 3 2 2 5 2" xfId="34180" xr:uid="{00000000-0005-0000-0000-0000A13C0000}"/>
    <cellStyle name="Финансовый 2 2 2 6 3 2 2 5 3" xfId="54215" xr:uid="{00000000-0005-0000-0000-0000A23C0000}"/>
    <cellStyle name="Финансовый 2 2 2 6 3 2 2 6" xfId="39784" xr:uid="{00000000-0005-0000-0000-0000A33C0000}"/>
    <cellStyle name="Финансовый 2 2 2 6 3 2 3" xfId="5860" xr:uid="{00000000-0005-0000-0000-0000A43C0000}"/>
    <cellStyle name="Финансовый 2 2 2 6 3 2 3 2" xfId="21888" xr:uid="{00000000-0005-0000-0000-0000A53C0000}"/>
    <cellStyle name="Финансовый 2 2 2 6 3 2 3 3" xfId="41923" xr:uid="{00000000-0005-0000-0000-0000A63C0000}"/>
    <cellStyle name="Финансовый 2 2 2 6 3 2 4" xfId="8961" xr:uid="{00000000-0005-0000-0000-0000A73C0000}"/>
    <cellStyle name="Финансовый 2 2 2 6 3 2 4 2" xfId="24989" xr:uid="{00000000-0005-0000-0000-0000A83C0000}"/>
    <cellStyle name="Финансовый 2 2 2 6 3 2 4 3" xfId="45024" xr:uid="{00000000-0005-0000-0000-0000A93C0000}"/>
    <cellStyle name="Финансовый 2 2 2 6 3 2 5" xfId="13750" xr:uid="{00000000-0005-0000-0000-0000AA3C0000}"/>
    <cellStyle name="Финансовый 2 2 2 6 3 2 5 2" xfId="29778" xr:uid="{00000000-0005-0000-0000-0000AB3C0000}"/>
    <cellStyle name="Финансовый 2 2 2 6 3 2 5 3" xfId="49813" xr:uid="{00000000-0005-0000-0000-0000AC3C0000}"/>
    <cellStyle name="Финансовый 2 2 2 6 3 2 6" xfId="18552" xr:uid="{00000000-0005-0000-0000-0000AD3C0000}"/>
    <cellStyle name="Финансовый 2 2 2 6 3 2 6 2" xfId="34580" xr:uid="{00000000-0005-0000-0000-0000AE3C0000}"/>
    <cellStyle name="Финансовый 2 2 2 6 3 2 6 3" xfId="54615" xr:uid="{00000000-0005-0000-0000-0000AF3C0000}"/>
    <cellStyle name="Финансовый 2 2 2 6 3 2 7" xfId="37792" xr:uid="{00000000-0005-0000-0000-0000B03C0000}"/>
    <cellStyle name="Финансовый 2 2 2 6 3 3" xfId="2635" xr:uid="{00000000-0005-0000-0000-0000B13C0000}"/>
    <cellStyle name="Финансовый 2 2 2 6 3 3 2" xfId="6910" xr:uid="{00000000-0005-0000-0000-0000B23C0000}"/>
    <cellStyle name="Финансовый 2 2 2 6 3 3 2 2" xfId="22938" xr:uid="{00000000-0005-0000-0000-0000B33C0000}"/>
    <cellStyle name="Финансовый 2 2 2 6 3 3 2 3" xfId="42973" xr:uid="{00000000-0005-0000-0000-0000B43C0000}"/>
    <cellStyle name="Финансовый 2 2 2 6 3 3 3" xfId="9819" xr:uid="{00000000-0005-0000-0000-0000B53C0000}"/>
    <cellStyle name="Финансовый 2 2 2 6 3 3 3 2" xfId="25847" xr:uid="{00000000-0005-0000-0000-0000B63C0000}"/>
    <cellStyle name="Финансовый 2 2 2 6 3 3 3 3" xfId="45882" xr:uid="{00000000-0005-0000-0000-0000B73C0000}"/>
    <cellStyle name="Финансовый 2 2 2 6 3 3 4" xfId="14746" xr:uid="{00000000-0005-0000-0000-0000B83C0000}"/>
    <cellStyle name="Финансовый 2 2 2 6 3 3 4 2" xfId="30774" xr:uid="{00000000-0005-0000-0000-0000B93C0000}"/>
    <cellStyle name="Финансовый 2 2 2 6 3 3 4 3" xfId="50809" xr:uid="{00000000-0005-0000-0000-0000BA3C0000}"/>
    <cellStyle name="Финансовый 2 2 2 6 3 3 5" xfId="20075" xr:uid="{00000000-0005-0000-0000-0000BB3C0000}"/>
    <cellStyle name="Финансовый 2 2 2 6 3 3 5 2" xfId="36103" xr:uid="{00000000-0005-0000-0000-0000BC3C0000}"/>
    <cellStyle name="Финансовый 2 2 2 6 3 3 5 3" xfId="56138" xr:uid="{00000000-0005-0000-0000-0000BD3C0000}"/>
    <cellStyle name="Финансовый 2 2 2 6 3 3 6" xfId="38788" xr:uid="{00000000-0005-0000-0000-0000BE3C0000}"/>
    <cellStyle name="Финансовый 2 2 2 6 3 4" xfId="4808" xr:uid="{00000000-0005-0000-0000-0000BF3C0000}"/>
    <cellStyle name="Финансовый 2 2 2 6 3 4 2" xfId="20836" xr:uid="{00000000-0005-0000-0000-0000C03C0000}"/>
    <cellStyle name="Финансовый 2 2 2 6 3 4 3" xfId="40871" xr:uid="{00000000-0005-0000-0000-0000C13C0000}"/>
    <cellStyle name="Финансовый 2 2 2 6 3 5" xfId="9781" xr:uid="{00000000-0005-0000-0000-0000C23C0000}"/>
    <cellStyle name="Финансовый 2 2 2 6 3 5 2" xfId="25809" xr:uid="{00000000-0005-0000-0000-0000C33C0000}"/>
    <cellStyle name="Финансовый 2 2 2 6 3 5 3" xfId="45844" xr:uid="{00000000-0005-0000-0000-0000C43C0000}"/>
    <cellStyle name="Финансовый 2 2 2 6 3 6" xfId="12754" xr:uid="{00000000-0005-0000-0000-0000C53C0000}"/>
    <cellStyle name="Финансовый 2 2 2 6 3 6 2" xfId="28782" xr:uid="{00000000-0005-0000-0000-0000C63C0000}"/>
    <cellStyle name="Финансовый 2 2 2 6 3 6 3" xfId="48817" xr:uid="{00000000-0005-0000-0000-0000C73C0000}"/>
    <cellStyle name="Финансовый 2 2 2 6 3 7" xfId="19995" xr:uid="{00000000-0005-0000-0000-0000C83C0000}"/>
    <cellStyle name="Финансовый 2 2 2 6 3 7 2" xfId="36023" xr:uid="{00000000-0005-0000-0000-0000C93C0000}"/>
    <cellStyle name="Финансовый 2 2 2 6 3 7 3" xfId="56058" xr:uid="{00000000-0005-0000-0000-0000CA3C0000}"/>
    <cellStyle name="Финансовый 2 2 2 6 3 8" xfId="36796" xr:uid="{00000000-0005-0000-0000-0000CB3C0000}"/>
    <cellStyle name="Финансовый 2 2 2 6 4" xfId="868" xr:uid="{00000000-0005-0000-0000-0000CC3C0000}"/>
    <cellStyle name="Финансовый 2 2 2 6 4 2" xfId="1927" xr:uid="{00000000-0005-0000-0000-0000CD3C0000}"/>
    <cellStyle name="Финансовый 2 2 2 6 4 2 2" xfId="4048" xr:uid="{00000000-0005-0000-0000-0000CE3C0000}"/>
    <cellStyle name="Финансовый 2 2 2 6 4 2 2 2" xfId="8315" xr:uid="{00000000-0005-0000-0000-0000CF3C0000}"/>
    <cellStyle name="Финансовый 2 2 2 6 4 2 2 2 2" xfId="24343" xr:uid="{00000000-0005-0000-0000-0000D03C0000}"/>
    <cellStyle name="Финансовый 2 2 2 6 4 2 2 2 3" xfId="44378" xr:uid="{00000000-0005-0000-0000-0000D13C0000}"/>
    <cellStyle name="Финансовый 2 2 2 6 4 2 2 3" xfId="12162" xr:uid="{00000000-0005-0000-0000-0000D23C0000}"/>
    <cellStyle name="Финансовый 2 2 2 6 4 2 2 3 2" xfId="28190" xr:uid="{00000000-0005-0000-0000-0000D33C0000}"/>
    <cellStyle name="Финансовый 2 2 2 6 4 2 2 3 3" xfId="48225" xr:uid="{00000000-0005-0000-0000-0000D43C0000}"/>
    <cellStyle name="Финансовый 2 2 2 6 4 2 2 4" xfId="16074" xr:uid="{00000000-0005-0000-0000-0000D53C0000}"/>
    <cellStyle name="Финансовый 2 2 2 6 4 2 2 4 2" xfId="32102" xr:uid="{00000000-0005-0000-0000-0000D63C0000}"/>
    <cellStyle name="Финансовый 2 2 2 6 4 2 2 4 3" xfId="52137" xr:uid="{00000000-0005-0000-0000-0000D73C0000}"/>
    <cellStyle name="Финансовый 2 2 2 6 4 2 2 5" xfId="17621" xr:uid="{00000000-0005-0000-0000-0000D83C0000}"/>
    <cellStyle name="Финансовый 2 2 2 6 4 2 2 5 2" xfId="33649" xr:uid="{00000000-0005-0000-0000-0000D93C0000}"/>
    <cellStyle name="Финансовый 2 2 2 6 4 2 2 5 3" xfId="53684" xr:uid="{00000000-0005-0000-0000-0000DA3C0000}"/>
    <cellStyle name="Финансовый 2 2 2 6 4 2 2 6" xfId="40116" xr:uid="{00000000-0005-0000-0000-0000DB3C0000}"/>
    <cellStyle name="Финансовый 2 2 2 6 4 2 3" xfId="6207" xr:uid="{00000000-0005-0000-0000-0000DC3C0000}"/>
    <cellStyle name="Финансовый 2 2 2 6 4 2 3 2" xfId="22235" xr:uid="{00000000-0005-0000-0000-0000DD3C0000}"/>
    <cellStyle name="Финансовый 2 2 2 6 4 2 3 3" xfId="42270" xr:uid="{00000000-0005-0000-0000-0000DE3C0000}"/>
    <cellStyle name="Финансовый 2 2 2 6 4 2 4" xfId="11305" xr:uid="{00000000-0005-0000-0000-0000DF3C0000}"/>
    <cellStyle name="Финансовый 2 2 2 6 4 2 4 2" xfId="27333" xr:uid="{00000000-0005-0000-0000-0000E03C0000}"/>
    <cellStyle name="Финансовый 2 2 2 6 4 2 4 3" xfId="47368" xr:uid="{00000000-0005-0000-0000-0000E13C0000}"/>
    <cellStyle name="Финансовый 2 2 2 6 4 2 5" xfId="14082" xr:uid="{00000000-0005-0000-0000-0000E23C0000}"/>
    <cellStyle name="Финансовый 2 2 2 6 4 2 5 2" xfId="30110" xr:uid="{00000000-0005-0000-0000-0000E33C0000}"/>
    <cellStyle name="Финансовый 2 2 2 6 4 2 5 3" xfId="50145" xr:uid="{00000000-0005-0000-0000-0000E43C0000}"/>
    <cellStyle name="Финансовый 2 2 2 6 4 2 6" xfId="20040" xr:uid="{00000000-0005-0000-0000-0000E53C0000}"/>
    <cellStyle name="Финансовый 2 2 2 6 4 2 6 2" xfId="36068" xr:uid="{00000000-0005-0000-0000-0000E63C0000}"/>
    <cellStyle name="Финансовый 2 2 2 6 4 2 6 3" xfId="56103" xr:uid="{00000000-0005-0000-0000-0000E73C0000}"/>
    <cellStyle name="Финансовый 2 2 2 6 4 2 7" xfId="38124" xr:uid="{00000000-0005-0000-0000-0000E83C0000}"/>
    <cellStyle name="Финансовый 2 2 2 6 4 3" xfId="2986" xr:uid="{00000000-0005-0000-0000-0000E93C0000}"/>
    <cellStyle name="Финансовый 2 2 2 6 4 3 2" xfId="7259" xr:uid="{00000000-0005-0000-0000-0000EA3C0000}"/>
    <cellStyle name="Финансовый 2 2 2 6 4 3 2 2" xfId="23287" xr:uid="{00000000-0005-0000-0000-0000EB3C0000}"/>
    <cellStyle name="Финансовый 2 2 2 6 4 3 2 3" xfId="43322" xr:uid="{00000000-0005-0000-0000-0000EC3C0000}"/>
    <cellStyle name="Финансовый 2 2 2 6 4 3 3" xfId="11547" xr:uid="{00000000-0005-0000-0000-0000ED3C0000}"/>
    <cellStyle name="Финансовый 2 2 2 6 4 3 3 2" xfId="27575" xr:uid="{00000000-0005-0000-0000-0000EE3C0000}"/>
    <cellStyle name="Финансовый 2 2 2 6 4 3 3 3" xfId="47610" xr:uid="{00000000-0005-0000-0000-0000EF3C0000}"/>
    <cellStyle name="Финансовый 2 2 2 6 4 3 4" xfId="15078" xr:uid="{00000000-0005-0000-0000-0000F03C0000}"/>
    <cellStyle name="Финансовый 2 2 2 6 4 3 4 2" xfId="31106" xr:uid="{00000000-0005-0000-0000-0000F13C0000}"/>
    <cellStyle name="Финансовый 2 2 2 6 4 3 4 3" xfId="51141" xr:uid="{00000000-0005-0000-0000-0000F23C0000}"/>
    <cellStyle name="Финансовый 2 2 2 6 4 3 5" xfId="18524" xr:uid="{00000000-0005-0000-0000-0000F33C0000}"/>
    <cellStyle name="Финансовый 2 2 2 6 4 3 5 2" xfId="34552" xr:uid="{00000000-0005-0000-0000-0000F43C0000}"/>
    <cellStyle name="Финансовый 2 2 2 6 4 3 5 3" xfId="54587" xr:uid="{00000000-0005-0000-0000-0000F53C0000}"/>
    <cellStyle name="Финансовый 2 2 2 6 4 3 6" xfId="39120" xr:uid="{00000000-0005-0000-0000-0000F63C0000}"/>
    <cellStyle name="Финансовый 2 2 2 6 4 4" xfId="5156" xr:uid="{00000000-0005-0000-0000-0000F73C0000}"/>
    <cellStyle name="Финансовый 2 2 2 6 4 4 2" xfId="21184" xr:uid="{00000000-0005-0000-0000-0000F83C0000}"/>
    <cellStyle name="Финансовый 2 2 2 6 4 4 3" xfId="41219" xr:uid="{00000000-0005-0000-0000-0000F93C0000}"/>
    <cellStyle name="Финансовый 2 2 2 6 4 5" xfId="8875" xr:uid="{00000000-0005-0000-0000-0000FA3C0000}"/>
    <cellStyle name="Финансовый 2 2 2 6 4 5 2" xfId="24903" xr:uid="{00000000-0005-0000-0000-0000FB3C0000}"/>
    <cellStyle name="Финансовый 2 2 2 6 4 5 3" xfId="44938" xr:uid="{00000000-0005-0000-0000-0000FC3C0000}"/>
    <cellStyle name="Финансовый 2 2 2 6 4 6" xfId="13086" xr:uid="{00000000-0005-0000-0000-0000FD3C0000}"/>
    <cellStyle name="Финансовый 2 2 2 6 4 6 2" xfId="29114" xr:uid="{00000000-0005-0000-0000-0000FE3C0000}"/>
    <cellStyle name="Финансовый 2 2 2 6 4 6 3" xfId="49149" xr:uid="{00000000-0005-0000-0000-0000FF3C0000}"/>
    <cellStyle name="Финансовый 2 2 2 6 4 7" xfId="17202" xr:uid="{00000000-0005-0000-0000-0000003D0000}"/>
    <cellStyle name="Финансовый 2 2 2 6 4 7 2" xfId="33230" xr:uid="{00000000-0005-0000-0000-0000013D0000}"/>
    <cellStyle name="Финансовый 2 2 2 6 4 7 3" xfId="53265" xr:uid="{00000000-0005-0000-0000-0000023D0000}"/>
    <cellStyle name="Финансовый 2 2 2 6 4 8" xfId="37128" xr:uid="{00000000-0005-0000-0000-0000033D0000}"/>
    <cellStyle name="Финансовый 2 2 2 6 5" xfId="1218" xr:uid="{00000000-0005-0000-0000-0000043D0000}"/>
    <cellStyle name="Финансовый 2 2 2 6 5 2" xfId="3337" xr:uid="{00000000-0005-0000-0000-0000053D0000}"/>
    <cellStyle name="Финансовый 2 2 2 6 5 2 2" xfId="7609" xr:uid="{00000000-0005-0000-0000-0000063D0000}"/>
    <cellStyle name="Финансовый 2 2 2 6 5 2 2 2" xfId="23637" xr:uid="{00000000-0005-0000-0000-0000073D0000}"/>
    <cellStyle name="Финансовый 2 2 2 6 5 2 2 3" xfId="43672" xr:uid="{00000000-0005-0000-0000-0000083D0000}"/>
    <cellStyle name="Финансовый 2 2 2 6 5 2 3" xfId="10442" xr:uid="{00000000-0005-0000-0000-0000093D0000}"/>
    <cellStyle name="Финансовый 2 2 2 6 5 2 3 2" xfId="26470" xr:uid="{00000000-0005-0000-0000-00000A3D0000}"/>
    <cellStyle name="Финансовый 2 2 2 6 5 2 3 3" xfId="46505" xr:uid="{00000000-0005-0000-0000-00000B3D0000}"/>
    <cellStyle name="Финансовый 2 2 2 6 5 2 4" xfId="15410" xr:uid="{00000000-0005-0000-0000-00000C3D0000}"/>
    <cellStyle name="Финансовый 2 2 2 6 5 2 4 2" xfId="31438" xr:uid="{00000000-0005-0000-0000-00000D3D0000}"/>
    <cellStyle name="Финансовый 2 2 2 6 5 2 4 3" xfId="51473" xr:uid="{00000000-0005-0000-0000-00000E3D0000}"/>
    <cellStyle name="Финансовый 2 2 2 6 5 2 5" xfId="16977" xr:uid="{00000000-0005-0000-0000-00000F3D0000}"/>
    <cellStyle name="Финансовый 2 2 2 6 5 2 5 2" xfId="33005" xr:uid="{00000000-0005-0000-0000-0000103D0000}"/>
    <cellStyle name="Финансовый 2 2 2 6 5 2 5 3" xfId="53040" xr:uid="{00000000-0005-0000-0000-0000113D0000}"/>
    <cellStyle name="Финансовый 2 2 2 6 5 2 6" xfId="39452" xr:uid="{00000000-0005-0000-0000-0000123D0000}"/>
    <cellStyle name="Финансовый 2 2 2 6 5 3" xfId="5505" xr:uid="{00000000-0005-0000-0000-0000133D0000}"/>
    <cellStyle name="Финансовый 2 2 2 6 5 3 2" xfId="21533" xr:uid="{00000000-0005-0000-0000-0000143D0000}"/>
    <cellStyle name="Финансовый 2 2 2 6 5 3 3" xfId="41568" xr:uid="{00000000-0005-0000-0000-0000153D0000}"/>
    <cellStyle name="Финансовый 2 2 2 6 5 4" xfId="10785" xr:uid="{00000000-0005-0000-0000-0000163D0000}"/>
    <cellStyle name="Финансовый 2 2 2 6 5 4 2" xfId="26813" xr:uid="{00000000-0005-0000-0000-0000173D0000}"/>
    <cellStyle name="Финансовый 2 2 2 6 5 4 3" xfId="46848" xr:uid="{00000000-0005-0000-0000-0000183D0000}"/>
    <cellStyle name="Финансовый 2 2 2 6 5 5" xfId="13418" xr:uid="{00000000-0005-0000-0000-0000193D0000}"/>
    <cellStyle name="Финансовый 2 2 2 6 5 5 2" xfId="29446" xr:uid="{00000000-0005-0000-0000-00001A3D0000}"/>
    <cellStyle name="Финансовый 2 2 2 6 5 5 3" xfId="49481" xr:uid="{00000000-0005-0000-0000-00001B3D0000}"/>
    <cellStyle name="Финансовый 2 2 2 6 5 6" xfId="20219" xr:uid="{00000000-0005-0000-0000-00001C3D0000}"/>
    <cellStyle name="Финансовый 2 2 2 6 5 6 2" xfId="36247" xr:uid="{00000000-0005-0000-0000-00001D3D0000}"/>
    <cellStyle name="Финансовый 2 2 2 6 5 6 3" xfId="56282" xr:uid="{00000000-0005-0000-0000-00001E3D0000}"/>
    <cellStyle name="Финансовый 2 2 2 6 5 7" xfId="37460" xr:uid="{00000000-0005-0000-0000-00001F3D0000}"/>
    <cellStyle name="Финансовый 2 2 2 6 6" xfId="2275" xr:uid="{00000000-0005-0000-0000-0000203D0000}"/>
    <cellStyle name="Финансовый 2 2 2 6 6 2" xfId="6554" xr:uid="{00000000-0005-0000-0000-0000213D0000}"/>
    <cellStyle name="Финансовый 2 2 2 6 6 2 2" xfId="22582" xr:uid="{00000000-0005-0000-0000-0000223D0000}"/>
    <cellStyle name="Финансовый 2 2 2 6 6 2 3" xfId="42617" xr:uid="{00000000-0005-0000-0000-0000233D0000}"/>
    <cellStyle name="Финансовый 2 2 2 6 6 3" xfId="9976" xr:uid="{00000000-0005-0000-0000-0000243D0000}"/>
    <cellStyle name="Финансовый 2 2 2 6 6 3 2" xfId="26004" xr:uid="{00000000-0005-0000-0000-0000253D0000}"/>
    <cellStyle name="Финансовый 2 2 2 6 6 3 3" xfId="46039" xr:uid="{00000000-0005-0000-0000-0000263D0000}"/>
    <cellStyle name="Финансовый 2 2 2 6 6 4" xfId="14414" xr:uid="{00000000-0005-0000-0000-0000273D0000}"/>
    <cellStyle name="Финансовый 2 2 2 6 6 4 2" xfId="30442" xr:uid="{00000000-0005-0000-0000-0000283D0000}"/>
    <cellStyle name="Финансовый 2 2 2 6 6 4 3" xfId="50477" xr:uid="{00000000-0005-0000-0000-0000293D0000}"/>
    <cellStyle name="Финансовый 2 2 2 6 6 5" xfId="20162" xr:uid="{00000000-0005-0000-0000-00002A3D0000}"/>
    <cellStyle name="Финансовый 2 2 2 6 6 5 2" xfId="36190" xr:uid="{00000000-0005-0000-0000-00002B3D0000}"/>
    <cellStyle name="Финансовый 2 2 2 6 6 5 3" xfId="56225" xr:uid="{00000000-0005-0000-0000-00002C3D0000}"/>
    <cellStyle name="Финансовый 2 2 2 6 6 6" xfId="38456" xr:uid="{00000000-0005-0000-0000-00002D3D0000}"/>
    <cellStyle name="Финансовый 2 2 2 6 7" xfId="4608" xr:uid="{00000000-0005-0000-0000-00002E3D0000}"/>
    <cellStyle name="Финансовый 2 2 2 6 7 2" xfId="20636" xr:uid="{00000000-0005-0000-0000-00002F3D0000}"/>
    <cellStyle name="Финансовый 2 2 2 6 7 3" xfId="40671" xr:uid="{00000000-0005-0000-0000-0000303D0000}"/>
    <cellStyle name="Финансовый 2 2 2 6 8" xfId="11893" xr:uid="{00000000-0005-0000-0000-0000313D0000}"/>
    <cellStyle name="Финансовый 2 2 2 6 8 2" xfId="27921" xr:uid="{00000000-0005-0000-0000-0000323D0000}"/>
    <cellStyle name="Финансовый 2 2 2 6 8 3" xfId="47956" xr:uid="{00000000-0005-0000-0000-0000333D0000}"/>
    <cellStyle name="Финансовый 2 2 2 6 9" xfId="12574" xr:uid="{00000000-0005-0000-0000-0000343D0000}"/>
    <cellStyle name="Финансовый 2 2 2 6 9 2" xfId="28602" xr:uid="{00000000-0005-0000-0000-0000353D0000}"/>
    <cellStyle name="Финансовый 2 2 2 6 9 3" xfId="48637" xr:uid="{00000000-0005-0000-0000-0000363D0000}"/>
    <cellStyle name="Финансовый 2 2 2 7" xfId="65" xr:uid="{00000000-0005-0000-0000-0000373D0000}"/>
    <cellStyle name="Финансовый 2 2 2 7 10" xfId="36377" xr:uid="{00000000-0005-0000-0000-0000383D0000}"/>
    <cellStyle name="Финансовый 2 2 2 7 11" xfId="56502" xr:uid="{00000000-0005-0000-0000-0000393D0000}"/>
    <cellStyle name="Финансовый 2 2 2 7 2" xfId="519" xr:uid="{00000000-0005-0000-0000-00003A3D0000}"/>
    <cellStyle name="Финансовый 2 2 2 7 2 2" xfId="1578" xr:uid="{00000000-0005-0000-0000-00003B3D0000}"/>
    <cellStyle name="Финансовый 2 2 2 7 2 2 2" xfId="3699" xr:uid="{00000000-0005-0000-0000-00003C3D0000}"/>
    <cellStyle name="Финансовый 2 2 2 7 2 2 2 2" xfId="7969" xr:uid="{00000000-0005-0000-0000-00003D3D0000}"/>
    <cellStyle name="Финансовый 2 2 2 7 2 2 2 2 2" xfId="23997" xr:uid="{00000000-0005-0000-0000-00003E3D0000}"/>
    <cellStyle name="Финансовый 2 2 2 7 2 2 2 2 3" xfId="44032" xr:uid="{00000000-0005-0000-0000-00003F3D0000}"/>
    <cellStyle name="Финансовый 2 2 2 7 2 2 2 3" xfId="4301" xr:uid="{00000000-0005-0000-0000-0000403D0000}"/>
    <cellStyle name="Финансовый 2 2 2 7 2 2 2 3 2" xfId="20329" xr:uid="{00000000-0005-0000-0000-0000413D0000}"/>
    <cellStyle name="Финансовый 2 2 2 7 2 2 2 3 3" xfId="40364" xr:uid="{00000000-0005-0000-0000-0000423D0000}"/>
    <cellStyle name="Финансовый 2 2 2 7 2 2 2 4" xfId="15744" xr:uid="{00000000-0005-0000-0000-0000433D0000}"/>
    <cellStyle name="Финансовый 2 2 2 7 2 2 2 4 2" xfId="31772" xr:uid="{00000000-0005-0000-0000-0000443D0000}"/>
    <cellStyle name="Финансовый 2 2 2 7 2 2 2 4 3" xfId="51807" xr:uid="{00000000-0005-0000-0000-0000453D0000}"/>
    <cellStyle name="Финансовый 2 2 2 7 2 2 2 5" xfId="18860" xr:uid="{00000000-0005-0000-0000-0000463D0000}"/>
    <cellStyle name="Финансовый 2 2 2 7 2 2 2 5 2" xfId="34888" xr:uid="{00000000-0005-0000-0000-0000473D0000}"/>
    <cellStyle name="Финансовый 2 2 2 7 2 2 2 5 3" xfId="54923" xr:uid="{00000000-0005-0000-0000-0000483D0000}"/>
    <cellStyle name="Финансовый 2 2 2 7 2 2 2 6" xfId="39786" xr:uid="{00000000-0005-0000-0000-0000493D0000}"/>
    <cellStyle name="Финансовый 2 2 2 7 2 2 3" xfId="5862" xr:uid="{00000000-0005-0000-0000-00004A3D0000}"/>
    <cellStyle name="Финансовый 2 2 2 7 2 2 3 2" xfId="21890" xr:uid="{00000000-0005-0000-0000-00004B3D0000}"/>
    <cellStyle name="Финансовый 2 2 2 7 2 2 3 3" xfId="41925" xr:uid="{00000000-0005-0000-0000-00004C3D0000}"/>
    <cellStyle name="Финансовый 2 2 2 7 2 2 4" xfId="9477" xr:uid="{00000000-0005-0000-0000-00004D3D0000}"/>
    <cellStyle name="Финансовый 2 2 2 7 2 2 4 2" xfId="25505" xr:uid="{00000000-0005-0000-0000-00004E3D0000}"/>
    <cellStyle name="Финансовый 2 2 2 7 2 2 4 3" xfId="45540" xr:uid="{00000000-0005-0000-0000-00004F3D0000}"/>
    <cellStyle name="Финансовый 2 2 2 7 2 2 5" xfId="13752" xr:uid="{00000000-0005-0000-0000-0000503D0000}"/>
    <cellStyle name="Финансовый 2 2 2 7 2 2 5 2" xfId="29780" xr:uid="{00000000-0005-0000-0000-0000513D0000}"/>
    <cellStyle name="Финансовый 2 2 2 7 2 2 5 3" xfId="49815" xr:uid="{00000000-0005-0000-0000-0000523D0000}"/>
    <cellStyle name="Финансовый 2 2 2 7 2 2 6" xfId="20248" xr:uid="{00000000-0005-0000-0000-0000533D0000}"/>
    <cellStyle name="Финансовый 2 2 2 7 2 2 6 2" xfId="36276" xr:uid="{00000000-0005-0000-0000-0000543D0000}"/>
    <cellStyle name="Финансовый 2 2 2 7 2 2 6 3" xfId="56311" xr:uid="{00000000-0005-0000-0000-0000553D0000}"/>
    <cellStyle name="Финансовый 2 2 2 7 2 2 7" xfId="37794" xr:uid="{00000000-0005-0000-0000-0000563D0000}"/>
    <cellStyle name="Финансовый 2 2 2 7 2 3" xfId="2637" xr:uid="{00000000-0005-0000-0000-0000573D0000}"/>
    <cellStyle name="Финансовый 2 2 2 7 2 3 2" xfId="6912" xr:uid="{00000000-0005-0000-0000-0000583D0000}"/>
    <cellStyle name="Финансовый 2 2 2 7 2 3 2 2" xfId="22940" xr:uid="{00000000-0005-0000-0000-0000593D0000}"/>
    <cellStyle name="Финансовый 2 2 2 7 2 3 2 3" xfId="42975" xr:uid="{00000000-0005-0000-0000-00005A3D0000}"/>
    <cellStyle name="Финансовый 2 2 2 7 2 3 3" xfId="8578" xr:uid="{00000000-0005-0000-0000-00005B3D0000}"/>
    <cellStyle name="Финансовый 2 2 2 7 2 3 3 2" xfId="24606" xr:uid="{00000000-0005-0000-0000-00005C3D0000}"/>
    <cellStyle name="Финансовый 2 2 2 7 2 3 3 3" xfId="44641" xr:uid="{00000000-0005-0000-0000-00005D3D0000}"/>
    <cellStyle name="Финансовый 2 2 2 7 2 3 4" xfId="14748" xr:uid="{00000000-0005-0000-0000-00005E3D0000}"/>
    <cellStyle name="Финансовый 2 2 2 7 2 3 4 2" xfId="30776" xr:uid="{00000000-0005-0000-0000-00005F3D0000}"/>
    <cellStyle name="Финансовый 2 2 2 7 2 3 4 3" xfId="50811" xr:uid="{00000000-0005-0000-0000-0000603D0000}"/>
    <cellStyle name="Финансовый 2 2 2 7 2 3 5" xfId="17753" xr:uid="{00000000-0005-0000-0000-0000613D0000}"/>
    <cellStyle name="Финансовый 2 2 2 7 2 3 5 2" xfId="33781" xr:uid="{00000000-0005-0000-0000-0000623D0000}"/>
    <cellStyle name="Финансовый 2 2 2 7 2 3 5 3" xfId="53816" xr:uid="{00000000-0005-0000-0000-0000633D0000}"/>
    <cellStyle name="Финансовый 2 2 2 7 2 3 6" xfId="38790" xr:uid="{00000000-0005-0000-0000-0000643D0000}"/>
    <cellStyle name="Финансовый 2 2 2 7 2 4" xfId="4810" xr:uid="{00000000-0005-0000-0000-0000653D0000}"/>
    <cellStyle name="Финансовый 2 2 2 7 2 4 2" xfId="20838" xr:uid="{00000000-0005-0000-0000-0000663D0000}"/>
    <cellStyle name="Финансовый 2 2 2 7 2 4 3" xfId="40873" xr:uid="{00000000-0005-0000-0000-0000673D0000}"/>
    <cellStyle name="Финансовый 2 2 2 7 2 5" xfId="12154" xr:uid="{00000000-0005-0000-0000-0000683D0000}"/>
    <cellStyle name="Финансовый 2 2 2 7 2 5 2" xfId="28182" xr:uid="{00000000-0005-0000-0000-0000693D0000}"/>
    <cellStyle name="Финансовый 2 2 2 7 2 5 3" xfId="48217" xr:uid="{00000000-0005-0000-0000-00006A3D0000}"/>
    <cellStyle name="Финансовый 2 2 2 7 2 6" xfId="12756" xr:uid="{00000000-0005-0000-0000-00006B3D0000}"/>
    <cellStyle name="Финансовый 2 2 2 7 2 6 2" xfId="28784" xr:uid="{00000000-0005-0000-0000-00006C3D0000}"/>
    <cellStyle name="Финансовый 2 2 2 7 2 6 3" xfId="48819" xr:uid="{00000000-0005-0000-0000-00006D3D0000}"/>
    <cellStyle name="Финансовый 2 2 2 7 2 7" xfId="18608" xr:uid="{00000000-0005-0000-0000-00006E3D0000}"/>
    <cellStyle name="Финансовый 2 2 2 7 2 7 2" xfId="34636" xr:uid="{00000000-0005-0000-0000-00006F3D0000}"/>
    <cellStyle name="Финансовый 2 2 2 7 2 7 3" xfId="54671" xr:uid="{00000000-0005-0000-0000-0000703D0000}"/>
    <cellStyle name="Финансовый 2 2 2 7 2 8" xfId="36798" xr:uid="{00000000-0005-0000-0000-0000713D0000}"/>
    <cellStyle name="Финансовый 2 2 2 7 3" xfId="870" xr:uid="{00000000-0005-0000-0000-0000723D0000}"/>
    <cellStyle name="Финансовый 2 2 2 7 3 2" xfId="1929" xr:uid="{00000000-0005-0000-0000-0000733D0000}"/>
    <cellStyle name="Финансовый 2 2 2 7 3 2 2" xfId="4050" xr:uid="{00000000-0005-0000-0000-0000743D0000}"/>
    <cellStyle name="Финансовый 2 2 2 7 3 2 2 2" xfId="8317" xr:uid="{00000000-0005-0000-0000-0000753D0000}"/>
    <cellStyle name="Финансовый 2 2 2 7 3 2 2 2 2" xfId="24345" xr:uid="{00000000-0005-0000-0000-0000763D0000}"/>
    <cellStyle name="Финансовый 2 2 2 7 3 2 2 2 3" xfId="44380" xr:uid="{00000000-0005-0000-0000-0000773D0000}"/>
    <cellStyle name="Финансовый 2 2 2 7 3 2 2 3" xfId="10127" xr:uid="{00000000-0005-0000-0000-0000783D0000}"/>
    <cellStyle name="Финансовый 2 2 2 7 3 2 2 3 2" xfId="26155" xr:uid="{00000000-0005-0000-0000-0000793D0000}"/>
    <cellStyle name="Финансовый 2 2 2 7 3 2 2 3 3" xfId="46190" xr:uid="{00000000-0005-0000-0000-00007A3D0000}"/>
    <cellStyle name="Финансовый 2 2 2 7 3 2 2 4" xfId="16076" xr:uid="{00000000-0005-0000-0000-00007B3D0000}"/>
    <cellStyle name="Финансовый 2 2 2 7 3 2 2 4 2" xfId="32104" xr:uid="{00000000-0005-0000-0000-00007C3D0000}"/>
    <cellStyle name="Финансовый 2 2 2 7 3 2 2 4 3" xfId="52139" xr:uid="{00000000-0005-0000-0000-00007D3D0000}"/>
    <cellStyle name="Финансовый 2 2 2 7 3 2 2 5" xfId="19823" xr:uid="{00000000-0005-0000-0000-00007E3D0000}"/>
    <cellStyle name="Финансовый 2 2 2 7 3 2 2 5 2" xfId="35851" xr:uid="{00000000-0005-0000-0000-00007F3D0000}"/>
    <cellStyle name="Финансовый 2 2 2 7 3 2 2 5 3" xfId="55886" xr:uid="{00000000-0005-0000-0000-0000803D0000}"/>
    <cellStyle name="Финансовый 2 2 2 7 3 2 2 6" xfId="40118" xr:uid="{00000000-0005-0000-0000-0000813D0000}"/>
    <cellStyle name="Финансовый 2 2 2 7 3 2 3" xfId="6209" xr:uid="{00000000-0005-0000-0000-0000823D0000}"/>
    <cellStyle name="Финансовый 2 2 2 7 3 2 3 2" xfId="22237" xr:uid="{00000000-0005-0000-0000-0000833D0000}"/>
    <cellStyle name="Финансовый 2 2 2 7 3 2 3 3" xfId="42272" xr:uid="{00000000-0005-0000-0000-0000843D0000}"/>
    <cellStyle name="Финансовый 2 2 2 7 3 2 4" xfId="11045" xr:uid="{00000000-0005-0000-0000-0000853D0000}"/>
    <cellStyle name="Финансовый 2 2 2 7 3 2 4 2" xfId="27073" xr:uid="{00000000-0005-0000-0000-0000863D0000}"/>
    <cellStyle name="Финансовый 2 2 2 7 3 2 4 3" xfId="47108" xr:uid="{00000000-0005-0000-0000-0000873D0000}"/>
    <cellStyle name="Финансовый 2 2 2 7 3 2 5" xfId="14084" xr:uid="{00000000-0005-0000-0000-0000883D0000}"/>
    <cellStyle name="Финансовый 2 2 2 7 3 2 5 2" xfId="30112" xr:uid="{00000000-0005-0000-0000-0000893D0000}"/>
    <cellStyle name="Финансовый 2 2 2 7 3 2 5 3" xfId="50147" xr:uid="{00000000-0005-0000-0000-00008A3D0000}"/>
    <cellStyle name="Финансовый 2 2 2 7 3 2 6" xfId="18826" xr:uid="{00000000-0005-0000-0000-00008B3D0000}"/>
    <cellStyle name="Финансовый 2 2 2 7 3 2 6 2" xfId="34854" xr:uid="{00000000-0005-0000-0000-00008C3D0000}"/>
    <cellStyle name="Финансовый 2 2 2 7 3 2 6 3" xfId="54889" xr:uid="{00000000-0005-0000-0000-00008D3D0000}"/>
    <cellStyle name="Финансовый 2 2 2 7 3 2 7" xfId="38126" xr:uid="{00000000-0005-0000-0000-00008E3D0000}"/>
    <cellStyle name="Финансовый 2 2 2 7 3 3" xfId="2988" xr:uid="{00000000-0005-0000-0000-00008F3D0000}"/>
    <cellStyle name="Финансовый 2 2 2 7 3 3 2" xfId="7261" xr:uid="{00000000-0005-0000-0000-0000903D0000}"/>
    <cellStyle name="Финансовый 2 2 2 7 3 3 2 2" xfId="23289" xr:uid="{00000000-0005-0000-0000-0000913D0000}"/>
    <cellStyle name="Финансовый 2 2 2 7 3 3 2 3" xfId="43324" xr:uid="{00000000-0005-0000-0000-0000923D0000}"/>
    <cellStyle name="Финансовый 2 2 2 7 3 3 3" xfId="10010" xr:uid="{00000000-0005-0000-0000-0000933D0000}"/>
    <cellStyle name="Финансовый 2 2 2 7 3 3 3 2" xfId="26038" xr:uid="{00000000-0005-0000-0000-0000943D0000}"/>
    <cellStyle name="Финансовый 2 2 2 7 3 3 3 3" xfId="46073" xr:uid="{00000000-0005-0000-0000-0000953D0000}"/>
    <cellStyle name="Финансовый 2 2 2 7 3 3 4" xfId="15080" xr:uid="{00000000-0005-0000-0000-0000963D0000}"/>
    <cellStyle name="Финансовый 2 2 2 7 3 3 4 2" xfId="31108" xr:uid="{00000000-0005-0000-0000-0000973D0000}"/>
    <cellStyle name="Финансовый 2 2 2 7 3 3 4 3" xfId="51143" xr:uid="{00000000-0005-0000-0000-0000983D0000}"/>
    <cellStyle name="Финансовый 2 2 2 7 3 3 5" xfId="16993" xr:uid="{00000000-0005-0000-0000-0000993D0000}"/>
    <cellStyle name="Финансовый 2 2 2 7 3 3 5 2" xfId="33021" xr:uid="{00000000-0005-0000-0000-00009A3D0000}"/>
    <cellStyle name="Финансовый 2 2 2 7 3 3 5 3" xfId="53056" xr:uid="{00000000-0005-0000-0000-00009B3D0000}"/>
    <cellStyle name="Финансовый 2 2 2 7 3 3 6" xfId="39122" xr:uid="{00000000-0005-0000-0000-00009C3D0000}"/>
    <cellStyle name="Финансовый 2 2 2 7 3 4" xfId="5158" xr:uid="{00000000-0005-0000-0000-00009D3D0000}"/>
    <cellStyle name="Финансовый 2 2 2 7 3 4 2" xfId="21186" xr:uid="{00000000-0005-0000-0000-00009E3D0000}"/>
    <cellStyle name="Финансовый 2 2 2 7 3 4 3" xfId="41221" xr:uid="{00000000-0005-0000-0000-00009F3D0000}"/>
    <cellStyle name="Финансовый 2 2 2 7 3 5" xfId="11121" xr:uid="{00000000-0005-0000-0000-0000A03D0000}"/>
    <cellStyle name="Финансовый 2 2 2 7 3 5 2" xfId="27149" xr:uid="{00000000-0005-0000-0000-0000A13D0000}"/>
    <cellStyle name="Финансовый 2 2 2 7 3 5 3" xfId="47184" xr:uid="{00000000-0005-0000-0000-0000A23D0000}"/>
    <cellStyle name="Финансовый 2 2 2 7 3 6" xfId="13088" xr:uid="{00000000-0005-0000-0000-0000A33D0000}"/>
    <cellStyle name="Финансовый 2 2 2 7 3 6 2" xfId="29116" xr:uid="{00000000-0005-0000-0000-0000A43D0000}"/>
    <cellStyle name="Финансовый 2 2 2 7 3 6 3" xfId="49151" xr:uid="{00000000-0005-0000-0000-0000A53D0000}"/>
    <cellStyle name="Финансовый 2 2 2 7 3 7" xfId="18173" xr:uid="{00000000-0005-0000-0000-0000A63D0000}"/>
    <cellStyle name="Финансовый 2 2 2 7 3 7 2" xfId="34201" xr:uid="{00000000-0005-0000-0000-0000A73D0000}"/>
    <cellStyle name="Финансовый 2 2 2 7 3 7 3" xfId="54236" xr:uid="{00000000-0005-0000-0000-0000A83D0000}"/>
    <cellStyle name="Финансовый 2 2 2 7 3 8" xfId="37130" xr:uid="{00000000-0005-0000-0000-0000A93D0000}"/>
    <cellStyle name="Финансовый 2 2 2 7 4" xfId="1220" xr:uid="{00000000-0005-0000-0000-0000AA3D0000}"/>
    <cellStyle name="Финансовый 2 2 2 7 4 2" xfId="3339" xr:uid="{00000000-0005-0000-0000-0000AB3D0000}"/>
    <cellStyle name="Финансовый 2 2 2 7 4 2 2" xfId="7611" xr:uid="{00000000-0005-0000-0000-0000AC3D0000}"/>
    <cellStyle name="Финансовый 2 2 2 7 4 2 2 2" xfId="23639" xr:uid="{00000000-0005-0000-0000-0000AD3D0000}"/>
    <cellStyle name="Финансовый 2 2 2 7 4 2 2 3" xfId="43674" xr:uid="{00000000-0005-0000-0000-0000AE3D0000}"/>
    <cellStyle name="Финансовый 2 2 2 7 4 2 3" xfId="10529" xr:uid="{00000000-0005-0000-0000-0000AF3D0000}"/>
    <cellStyle name="Финансовый 2 2 2 7 4 2 3 2" xfId="26557" xr:uid="{00000000-0005-0000-0000-0000B03D0000}"/>
    <cellStyle name="Финансовый 2 2 2 7 4 2 3 3" xfId="46592" xr:uid="{00000000-0005-0000-0000-0000B13D0000}"/>
    <cellStyle name="Финансовый 2 2 2 7 4 2 4" xfId="15412" xr:uid="{00000000-0005-0000-0000-0000B23D0000}"/>
    <cellStyle name="Финансовый 2 2 2 7 4 2 4 2" xfId="31440" xr:uid="{00000000-0005-0000-0000-0000B33D0000}"/>
    <cellStyle name="Финансовый 2 2 2 7 4 2 4 3" xfId="51475" xr:uid="{00000000-0005-0000-0000-0000B43D0000}"/>
    <cellStyle name="Финансовый 2 2 2 7 4 2 5" xfId="17143" xr:uid="{00000000-0005-0000-0000-0000B53D0000}"/>
    <cellStyle name="Финансовый 2 2 2 7 4 2 5 2" xfId="33171" xr:uid="{00000000-0005-0000-0000-0000B63D0000}"/>
    <cellStyle name="Финансовый 2 2 2 7 4 2 5 3" xfId="53206" xr:uid="{00000000-0005-0000-0000-0000B73D0000}"/>
    <cellStyle name="Финансовый 2 2 2 7 4 2 6" xfId="39454" xr:uid="{00000000-0005-0000-0000-0000B83D0000}"/>
    <cellStyle name="Финансовый 2 2 2 7 4 3" xfId="5507" xr:uid="{00000000-0005-0000-0000-0000B93D0000}"/>
    <cellStyle name="Финансовый 2 2 2 7 4 3 2" xfId="21535" xr:uid="{00000000-0005-0000-0000-0000BA3D0000}"/>
    <cellStyle name="Финансовый 2 2 2 7 4 3 3" xfId="41570" xr:uid="{00000000-0005-0000-0000-0000BB3D0000}"/>
    <cellStyle name="Финансовый 2 2 2 7 4 4" xfId="10880" xr:uid="{00000000-0005-0000-0000-0000BC3D0000}"/>
    <cellStyle name="Финансовый 2 2 2 7 4 4 2" xfId="26908" xr:uid="{00000000-0005-0000-0000-0000BD3D0000}"/>
    <cellStyle name="Финансовый 2 2 2 7 4 4 3" xfId="46943" xr:uid="{00000000-0005-0000-0000-0000BE3D0000}"/>
    <cellStyle name="Финансовый 2 2 2 7 4 5" xfId="13420" xr:uid="{00000000-0005-0000-0000-0000BF3D0000}"/>
    <cellStyle name="Финансовый 2 2 2 7 4 5 2" xfId="29448" xr:uid="{00000000-0005-0000-0000-0000C03D0000}"/>
    <cellStyle name="Финансовый 2 2 2 7 4 5 3" xfId="49483" xr:uid="{00000000-0005-0000-0000-0000C13D0000}"/>
    <cellStyle name="Финансовый 2 2 2 7 4 6" xfId="16464" xr:uid="{00000000-0005-0000-0000-0000C23D0000}"/>
    <cellStyle name="Финансовый 2 2 2 7 4 6 2" xfId="32492" xr:uid="{00000000-0005-0000-0000-0000C33D0000}"/>
    <cellStyle name="Финансовый 2 2 2 7 4 6 3" xfId="52527" xr:uid="{00000000-0005-0000-0000-0000C43D0000}"/>
    <cellStyle name="Финансовый 2 2 2 7 4 7" xfId="37462" xr:uid="{00000000-0005-0000-0000-0000C53D0000}"/>
    <cellStyle name="Финансовый 2 2 2 7 5" xfId="2277" xr:uid="{00000000-0005-0000-0000-0000C63D0000}"/>
    <cellStyle name="Финансовый 2 2 2 7 5 2" xfId="6556" xr:uid="{00000000-0005-0000-0000-0000C73D0000}"/>
    <cellStyle name="Финансовый 2 2 2 7 5 2 2" xfId="22584" xr:uid="{00000000-0005-0000-0000-0000C83D0000}"/>
    <cellStyle name="Финансовый 2 2 2 7 5 2 3" xfId="42619" xr:uid="{00000000-0005-0000-0000-0000C93D0000}"/>
    <cellStyle name="Финансовый 2 2 2 7 5 3" xfId="8751" xr:uid="{00000000-0005-0000-0000-0000CA3D0000}"/>
    <cellStyle name="Финансовый 2 2 2 7 5 3 2" xfId="24779" xr:uid="{00000000-0005-0000-0000-0000CB3D0000}"/>
    <cellStyle name="Финансовый 2 2 2 7 5 3 3" xfId="44814" xr:uid="{00000000-0005-0000-0000-0000CC3D0000}"/>
    <cellStyle name="Финансовый 2 2 2 7 5 4" xfId="14416" xr:uid="{00000000-0005-0000-0000-0000CD3D0000}"/>
    <cellStyle name="Финансовый 2 2 2 7 5 4 2" xfId="30444" xr:uid="{00000000-0005-0000-0000-0000CE3D0000}"/>
    <cellStyle name="Финансовый 2 2 2 7 5 4 3" xfId="50479" xr:uid="{00000000-0005-0000-0000-0000CF3D0000}"/>
    <cellStyle name="Финансовый 2 2 2 7 5 5" xfId="18957" xr:uid="{00000000-0005-0000-0000-0000D03D0000}"/>
    <cellStyle name="Финансовый 2 2 2 7 5 5 2" xfId="34985" xr:uid="{00000000-0005-0000-0000-0000D13D0000}"/>
    <cellStyle name="Финансовый 2 2 2 7 5 5 3" xfId="55020" xr:uid="{00000000-0005-0000-0000-0000D23D0000}"/>
    <cellStyle name="Финансовый 2 2 2 7 5 6" xfId="38458" xr:uid="{00000000-0005-0000-0000-0000D33D0000}"/>
    <cellStyle name="Финансовый 2 2 2 7 6" xfId="4360" xr:uid="{00000000-0005-0000-0000-0000D43D0000}"/>
    <cellStyle name="Финансовый 2 2 2 7 6 2" xfId="20388" xr:uid="{00000000-0005-0000-0000-0000D53D0000}"/>
    <cellStyle name="Финансовый 2 2 2 7 6 3" xfId="40423" xr:uid="{00000000-0005-0000-0000-0000D63D0000}"/>
    <cellStyle name="Финансовый 2 2 2 7 7" xfId="11252" xr:uid="{00000000-0005-0000-0000-0000D73D0000}"/>
    <cellStyle name="Финансовый 2 2 2 7 7 2" xfId="27280" xr:uid="{00000000-0005-0000-0000-0000D83D0000}"/>
    <cellStyle name="Финансовый 2 2 2 7 7 3" xfId="47315" xr:uid="{00000000-0005-0000-0000-0000D93D0000}"/>
    <cellStyle name="Финансовый 2 2 2 7 8" xfId="12335" xr:uid="{00000000-0005-0000-0000-0000DA3D0000}"/>
    <cellStyle name="Финансовый 2 2 2 7 8 2" xfId="28363" xr:uid="{00000000-0005-0000-0000-0000DB3D0000}"/>
    <cellStyle name="Финансовый 2 2 2 7 8 3" xfId="48398" xr:uid="{00000000-0005-0000-0000-0000DC3D0000}"/>
    <cellStyle name="Финансовый 2 2 2 7 9" xfId="20123" xr:uid="{00000000-0005-0000-0000-0000DD3D0000}"/>
    <cellStyle name="Финансовый 2 2 2 7 9 2" xfId="36151" xr:uid="{00000000-0005-0000-0000-0000DE3D0000}"/>
    <cellStyle name="Финансовый 2 2 2 7 9 3" xfId="56186" xr:uid="{00000000-0005-0000-0000-0000DF3D0000}"/>
    <cellStyle name="Финансовый 2 2 2 8" xfId="161" xr:uid="{00000000-0005-0000-0000-0000E03D0000}"/>
    <cellStyle name="Финансовый 2 2 2 8 10" xfId="36470" xr:uid="{00000000-0005-0000-0000-0000E13D0000}"/>
    <cellStyle name="Финансовый 2 2 2 8 11" xfId="56503" xr:uid="{00000000-0005-0000-0000-0000E23D0000}"/>
    <cellStyle name="Финансовый 2 2 2 8 2" xfId="520" xr:uid="{00000000-0005-0000-0000-0000E33D0000}"/>
    <cellStyle name="Финансовый 2 2 2 8 2 2" xfId="1579" xr:uid="{00000000-0005-0000-0000-0000E43D0000}"/>
    <cellStyle name="Финансовый 2 2 2 8 2 2 2" xfId="3700" xr:uid="{00000000-0005-0000-0000-0000E53D0000}"/>
    <cellStyle name="Финансовый 2 2 2 8 2 2 2 2" xfId="7970" xr:uid="{00000000-0005-0000-0000-0000E63D0000}"/>
    <cellStyle name="Финансовый 2 2 2 8 2 2 2 2 2" xfId="23998" xr:uid="{00000000-0005-0000-0000-0000E73D0000}"/>
    <cellStyle name="Финансовый 2 2 2 8 2 2 2 2 3" xfId="44033" xr:uid="{00000000-0005-0000-0000-0000E83D0000}"/>
    <cellStyle name="Финансовый 2 2 2 8 2 2 2 3" xfId="11521" xr:uid="{00000000-0005-0000-0000-0000E93D0000}"/>
    <cellStyle name="Финансовый 2 2 2 8 2 2 2 3 2" xfId="27549" xr:uid="{00000000-0005-0000-0000-0000EA3D0000}"/>
    <cellStyle name="Финансовый 2 2 2 8 2 2 2 3 3" xfId="47584" xr:uid="{00000000-0005-0000-0000-0000EB3D0000}"/>
    <cellStyle name="Финансовый 2 2 2 8 2 2 2 4" xfId="15745" xr:uid="{00000000-0005-0000-0000-0000EC3D0000}"/>
    <cellStyle name="Финансовый 2 2 2 8 2 2 2 4 2" xfId="31773" xr:uid="{00000000-0005-0000-0000-0000ED3D0000}"/>
    <cellStyle name="Финансовый 2 2 2 8 2 2 2 4 3" xfId="51808" xr:uid="{00000000-0005-0000-0000-0000EE3D0000}"/>
    <cellStyle name="Финансовый 2 2 2 8 2 2 2 5" xfId="16688" xr:uid="{00000000-0005-0000-0000-0000EF3D0000}"/>
    <cellStyle name="Финансовый 2 2 2 8 2 2 2 5 2" xfId="32716" xr:uid="{00000000-0005-0000-0000-0000F03D0000}"/>
    <cellStyle name="Финансовый 2 2 2 8 2 2 2 5 3" xfId="52751" xr:uid="{00000000-0005-0000-0000-0000F13D0000}"/>
    <cellStyle name="Финансовый 2 2 2 8 2 2 2 6" xfId="39787" xr:uid="{00000000-0005-0000-0000-0000F23D0000}"/>
    <cellStyle name="Финансовый 2 2 2 8 2 2 3" xfId="5863" xr:uid="{00000000-0005-0000-0000-0000F33D0000}"/>
    <cellStyle name="Финансовый 2 2 2 8 2 2 3 2" xfId="21891" xr:uid="{00000000-0005-0000-0000-0000F43D0000}"/>
    <cellStyle name="Финансовый 2 2 2 8 2 2 3 3" xfId="41926" xr:uid="{00000000-0005-0000-0000-0000F53D0000}"/>
    <cellStyle name="Финансовый 2 2 2 8 2 2 4" xfId="11707" xr:uid="{00000000-0005-0000-0000-0000F63D0000}"/>
    <cellStyle name="Финансовый 2 2 2 8 2 2 4 2" xfId="27735" xr:uid="{00000000-0005-0000-0000-0000F73D0000}"/>
    <cellStyle name="Финансовый 2 2 2 8 2 2 4 3" xfId="47770" xr:uid="{00000000-0005-0000-0000-0000F83D0000}"/>
    <cellStyle name="Финансовый 2 2 2 8 2 2 5" xfId="13753" xr:uid="{00000000-0005-0000-0000-0000F93D0000}"/>
    <cellStyle name="Финансовый 2 2 2 8 2 2 5 2" xfId="29781" xr:uid="{00000000-0005-0000-0000-0000FA3D0000}"/>
    <cellStyle name="Финансовый 2 2 2 8 2 2 5 3" xfId="49816" xr:uid="{00000000-0005-0000-0000-0000FB3D0000}"/>
    <cellStyle name="Финансовый 2 2 2 8 2 2 6" xfId="18862" xr:uid="{00000000-0005-0000-0000-0000FC3D0000}"/>
    <cellStyle name="Финансовый 2 2 2 8 2 2 6 2" xfId="34890" xr:uid="{00000000-0005-0000-0000-0000FD3D0000}"/>
    <cellStyle name="Финансовый 2 2 2 8 2 2 6 3" xfId="54925" xr:uid="{00000000-0005-0000-0000-0000FE3D0000}"/>
    <cellStyle name="Финансовый 2 2 2 8 2 2 7" xfId="37795" xr:uid="{00000000-0005-0000-0000-0000FF3D0000}"/>
    <cellStyle name="Финансовый 2 2 2 8 2 3" xfId="2638" xr:uid="{00000000-0005-0000-0000-0000003E0000}"/>
    <cellStyle name="Финансовый 2 2 2 8 2 3 2" xfId="6913" xr:uid="{00000000-0005-0000-0000-0000013E0000}"/>
    <cellStyle name="Финансовый 2 2 2 8 2 3 2 2" xfId="22941" xr:uid="{00000000-0005-0000-0000-0000023E0000}"/>
    <cellStyle name="Финансовый 2 2 2 8 2 3 2 3" xfId="42976" xr:uid="{00000000-0005-0000-0000-0000033E0000}"/>
    <cellStyle name="Финансовый 2 2 2 8 2 3 3" xfId="11404" xr:uid="{00000000-0005-0000-0000-0000043E0000}"/>
    <cellStyle name="Финансовый 2 2 2 8 2 3 3 2" xfId="27432" xr:uid="{00000000-0005-0000-0000-0000053E0000}"/>
    <cellStyle name="Финансовый 2 2 2 8 2 3 3 3" xfId="47467" xr:uid="{00000000-0005-0000-0000-0000063E0000}"/>
    <cellStyle name="Финансовый 2 2 2 8 2 3 4" xfId="14749" xr:uid="{00000000-0005-0000-0000-0000073E0000}"/>
    <cellStyle name="Финансовый 2 2 2 8 2 3 4 2" xfId="30777" xr:uid="{00000000-0005-0000-0000-0000083E0000}"/>
    <cellStyle name="Финансовый 2 2 2 8 2 3 4 3" xfId="50812" xr:uid="{00000000-0005-0000-0000-0000093E0000}"/>
    <cellStyle name="Финансовый 2 2 2 8 2 3 5" xfId="17551" xr:uid="{00000000-0005-0000-0000-00000A3E0000}"/>
    <cellStyle name="Финансовый 2 2 2 8 2 3 5 2" xfId="33579" xr:uid="{00000000-0005-0000-0000-00000B3E0000}"/>
    <cellStyle name="Финансовый 2 2 2 8 2 3 5 3" xfId="53614" xr:uid="{00000000-0005-0000-0000-00000C3E0000}"/>
    <cellStyle name="Финансовый 2 2 2 8 2 3 6" xfId="38791" xr:uid="{00000000-0005-0000-0000-00000D3E0000}"/>
    <cellStyle name="Финансовый 2 2 2 8 2 4" xfId="4811" xr:uid="{00000000-0005-0000-0000-00000E3E0000}"/>
    <cellStyle name="Финансовый 2 2 2 8 2 4 2" xfId="20839" xr:uid="{00000000-0005-0000-0000-00000F3E0000}"/>
    <cellStyle name="Финансовый 2 2 2 8 2 4 3" xfId="40874" xr:uid="{00000000-0005-0000-0000-0000103E0000}"/>
    <cellStyle name="Финансовый 2 2 2 8 2 5" xfId="11582" xr:uid="{00000000-0005-0000-0000-0000113E0000}"/>
    <cellStyle name="Финансовый 2 2 2 8 2 5 2" xfId="27610" xr:uid="{00000000-0005-0000-0000-0000123E0000}"/>
    <cellStyle name="Финансовый 2 2 2 8 2 5 3" xfId="47645" xr:uid="{00000000-0005-0000-0000-0000133E0000}"/>
    <cellStyle name="Финансовый 2 2 2 8 2 6" xfId="12757" xr:uid="{00000000-0005-0000-0000-0000143E0000}"/>
    <cellStyle name="Финансовый 2 2 2 8 2 6 2" xfId="28785" xr:uid="{00000000-0005-0000-0000-0000153E0000}"/>
    <cellStyle name="Финансовый 2 2 2 8 2 6 3" xfId="48820" xr:uid="{00000000-0005-0000-0000-0000163E0000}"/>
    <cellStyle name="Финансовый 2 2 2 8 2 7" xfId="17548" xr:uid="{00000000-0005-0000-0000-0000173E0000}"/>
    <cellStyle name="Финансовый 2 2 2 8 2 7 2" xfId="33576" xr:uid="{00000000-0005-0000-0000-0000183E0000}"/>
    <cellStyle name="Финансовый 2 2 2 8 2 7 3" xfId="53611" xr:uid="{00000000-0005-0000-0000-0000193E0000}"/>
    <cellStyle name="Финансовый 2 2 2 8 2 8" xfId="36799" xr:uid="{00000000-0005-0000-0000-00001A3E0000}"/>
    <cellStyle name="Финансовый 2 2 2 8 3" xfId="871" xr:uid="{00000000-0005-0000-0000-00001B3E0000}"/>
    <cellStyle name="Финансовый 2 2 2 8 3 2" xfId="1930" xr:uid="{00000000-0005-0000-0000-00001C3E0000}"/>
    <cellStyle name="Финансовый 2 2 2 8 3 2 2" xfId="4051" xr:uid="{00000000-0005-0000-0000-00001D3E0000}"/>
    <cellStyle name="Финансовый 2 2 2 8 3 2 2 2" xfId="8318" xr:uid="{00000000-0005-0000-0000-00001E3E0000}"/>
    <cellStyle name="Финансовый 2 2 2 8 3 2 2 2 2" xfId="24346" xr:uid="{00000000-0005-0000-0000-00001F3E0000}"/>
    <cellStyle name="Финансовый 2 2 2 8 3 2 2 2 3" xfId="44381" xr:uid="{00000000-0005-0000-0000-0000203E0000}"/>
    <cellStyle name="Финансовый 2 2 2 8 3 2 2 3" xfId="9721" xr:uid="{00000000-0005-0000-0000-0000213E0000}"/>
    <cellStyle name="Финансовый 2 2 2 8 3 2 2 3 2" xfId="25749" xr:uid="{00000000-0005-0000-0000-0000223E0000}"/>
    <cellStyle name="Финансовый 2 2 2 8 3 2 2 3 3" xfId="45784" xr:uid="{00000000-0005-0000-0000-0000233E0000}"/>
    <cellStyle name="Финансовый 2 2 2 8 3 2 2 4" xfId="16077" xr:uid="{00000000-0005-0000-0000-0000243E0000}"/>
    <cellStyle name="Финансовый 2 2 2 8 3 2 2 4 2" xfId="32105" xr:uid="{00000000-0005-0000-0000-0000253E0000}"/>
    <cellStyle name="Финансовый 2 2 2 8 3 2 2 4 3" xfId="52140" xr:uid="{00000000-0005-0000-0000-0000263E0000}"/>
    <cellStyle name="Финансовый 2 2 2 8 3 2 2 5" xfId="19327" xr:uid="{00000000-0005-0000-0000-0000273E0000}"/>
    <cellStyle name="Финансовый 2 2 2 8 3 2 2 5 2" xfId="35355" xr:uid="{00000000-0005-0000-0000-0000283E0000}"/>
    <cellStyle name="Финансовый 2 2 2 8 3 2 2 5 3" xfId="55390" xr:uid="{00000000-0005-0000-0000-0000293E0000}"/>
    <cellStyle name="Финансовый 2 2 2 8 3 2 2 6" xfId="40119" xr:uid="{00000000-0005-0000-0000-00002A3E0000}"/>
    <cellStyle name="Финансовый 2 2 2 8 3 2 3" xfId="6210" xr:uid="{00000000-0005-0000-0000-00002B3E0000}"/>
    <cellStyle name="Финансовый 2 2 2 8 3 2 3 2" xfId="22238" xr:uid="{00000000-0005-0000-0000-00002C3E0000}"/>
    <cellStyle name="Финансовый 2 2 2 8 3 2 3 3" xfId="42273" xr:uid="{00000000-0005-0000-0000-00002D3E0000}"/>
    <cellStyle name="Финансовый 2 2 2 8 3 2 4" xfId="9238" xr:uid="{00000000-0005-0000-0000-00002E3E0000}"/>
    <cellStyle name="Финансовый 2 2 2 8 3 2 4 2" xfId="25266" xr:uid="{00000000-0005-0000-0000-00002F3E0000}"/>
    <cellStyle name="Финансовый 2 2 2 8 3 2 4 3" xfId="45301" xr:uid="{00000000-0005-0000-0000-0000303E0000}"/>
    <cellStyle name="Финансовый 2 2 2 8 3 2 5" xfId="14085" xr:uid="{00000000-0005-0000-0000-0000313E0000}"/>
    <cellStyle name="Финансовый 2 2 2 8 3 2 5 2" xfId="30113" xr:uid="{00000000-0005-0000-0000-0000323E0000}"/>
    <cellStyle name="Финансовый 2 2 2 8 3 2 5 3" xfId="50148" xr:uid="{00000000-0005-0000-0000-0000333E0000}"/>
    <cellStyle name="Финансовый 2 2 2 8 3 2 6" xfId="17334" xr:uid="{00000000-0005-0000-0000-0000343E0000}"/>
    <cellStyle name="Финансовый 2 2 2 8 3 2 6 2" xfId="33362" xr:uid="{00000000-0005-0000-0000-0000353E0000}"/>
    <cellStyle name="Финансовый 2 2 2 8 3 2 6 3" xfId="53397" xr:uid="{00000000-0005-0000-0000-0000363E0000}"/>
    <cellStyle name="Финансовый 2 2 2 8 3 2 7" xfId="38127" xr:uid="{00000000-0005-0000-0000-0000373E0000}"/>
    <cellStyle name="Финансовый 2 2 2 8 3 3" xfId="2989" xr:uid="{00000000-0005-0000-0000-0000383E0000}"/>
    <cellStyle name="Финансовый 2 2 2 8 3 3 2" xfId="7262" xr:uid="{00000000-0005-0000-0000-0000393E0000}"/>
    <cellStyle name="Финансовый 2 2 2 8 3 3 2 2" xfId="23290" xr:uid="{00000000-0005-0000-0000-00003A3E0000}"/>
    <cellStyle name="Финансовый 2 2 2 8 3 3 2 3" xfId="43325" xr:uid="{00000000-0005-0000-0000-00003B3E0000}"/>
    <cellStyle name="Финансовый 2 2 2 8 3 3 3" xfId="10497" xr:uid="{00000000-0005-0000-0000-00003C3E0000}"/>
    <cellStyle name="Финансовый 2 2 2 8 3 3 3 2" xfId="26525" xr:uid="{00000000-0005-0000-0000-00003D3E0000}"/>
    <cellStyle name="Финансовый 2 2 2 8 3 3 3 3" xfId="46560" xr:uid="{00000000-0005-0000-0000-00003E3E0000}"/>
    <cellStyle name="Финансовый 2 2 2 8 3 3 4" xfId="15081" xr:uid="{00000000-0005-0000-0000-00003F3E0000}"/>
    <cellStyle name="Финансовый 2 2 2 8 3 3 4 2" xfId="31109" xr:uid="{00000000-0005-0000-0000-0000403E0000}"/>
    <cellStyle name="Финансовый 2 2 2 8 3 3 4 3" xfId="51144" xr:uid="{00000000-0005-0000-0000-0000413E0000}"/>
    <cellStyle name="Финансовый 2 2 2 8 3 3 5" xfId="18704" xr:uid="{00000000-0005-0000-0000-0000423E0000}"/>
    <cellStyle name="Финансовый 2 2 2 8 3 3 5 2" xfId="34732" xr:uid="{00000000-0005-0000-0000-0000433E0000}"/>
    <cellStyle name="Финансовый 2 2 2 8 3 3 5 3" xfId="54767" xr:uid="{00000000-0005-0000-0000-0000443E0000}"/>
    <cellStyle name="Финансовый 2 2 2 8 3 3 6" xfId="39123" xr:uid="{00000000-0005-0000-0000-0000453E0000}"/>
    <cellStyle name="Финансовый 2 2 2 8 3 4" xfId="5159" xr:uid="{00000000-0005-0000-0000-0000463E0000}"/>
    <cellStyle name="Финансовый 2 2 2 8 3 4 2" xfId="21187" xr:uid="{00000000-0005-0000-0000-0000473E0000}"/>
    <cellStyle name="Финансовый 2 2 2 8 3 4 3" xfId="41222" xr:uid="{00000000-0005-0000-0000-0000483E0000}"/>
    <cellStyle name="Финансовый 2 2 2 8 3 5" xfId="10707" xr:uid="{00000000-0005-0000-0000-0000493E0000}"/>
    <cellStyle name="Финансовый 2 2 2 8 3 5 2" xfId="26735" xr:uid="{00000000-0005-0000-0000-00004A3E0000}"/>
    <cellStyle name="Финансовый 2 2 2 8 3 5 3" xfId="46770" xr:uid="{00000000-0005-0000-0000-00004B3E0000}"/>
    <cellStyle name="Финансовый 2 2 2 8 3 6" xfId="13089" xr:uid="{00000000-0005-0000-0000-00004C3E0000}"/>
    <cellStyle name="Финансовый 2 2 2 8 3 6 2" xfId="29117" xr:uid="{00000000-0005-0000-0000-00004D3E0000}"/>
    <cellStyle name="Финансовый 2 2 2 8 3 6 3" xfId="49152" xr:uid="{00000000-0005-0000-0000-00004E3E0000}"/>
    <cellStyle name="Финансовый 2 2 2 8 3 7" xfId="18684" xr:uid="{00000000-0005-0000-0000-00004F3E0000}"/>
    <cellStyle name="Финансовый 2 2 2 8 3 7 2" xfId="34712" xr:uid="{00000000-0005-0000-0000-0000503E0000}"/>
    <cellStyle name="Финансовый 2 2 2 8 3 7 3" xfId="54747" xr:uid="{00000000-0005-0000-0000-0000513E0000}"/>
    <cellStyle name="Финансовый 2 2 2 8 3 8" xfId="37131" xr:uid="{00000000-0005-0000-0000-0000523E0000}"/>
    <cellStyle name="Финансовый 2 2 2 8 4" xfId="1221" xr:uid="{00000000-0005-0000-0000-0000533E0000}"/>
    <cellStyle name="Финансовый 2 2 2 8 4 2" xfId="3340" xr:uid="{00000000-0005-0000-0000-0000543E0000}"/>
    <cellStyle name="Финансовый 2 2 2 8 4 2 2" xfId="7612" xr:uid="{00000000-0005-0000-0000-0000553E0000}"/>
    <cellStyle name="Финансовый 2 2 2 8 4 2 2 2" xfId="23640" xr:uid="{00000000-0005-0000-0000-0000563E0000}"/>
    <cellStyle name="Финансовый 2 2 2 8 4 2 2 3" xfId="43675" xr:uid="{00000000-0005-0000-0000-0000573E0000}"/>
    <cellStyle name="Финансовый 2 2 2 8 4 2 3" xfId="9296" xr:uid="{00000000-0005-0000-0000-0000583E0000}"/>
    <cellStyle name="Финансовый 2 2 2 8 4 2 3 2" xfId="25324" xr:uid="{00000000-0005-0000-0000-0000593E0000}"/>
    <cellStyle name="Финансовый 2 2 2 8 4 2 3 3" xfId="45359" xr:uid="{00000000-0005-0000-0000-00005A3E0000}"/>
    <cellStyle name="Финансовый 2 2 2 8 4 2 4" xfId="15413" xr:uid="{00000000-0005-0000-0000-00005B3E0000}"/>
    <cellStyle name="Финансовый 2 2 2 8 4 2 4 2" xfId="31441" xr:uid="{00000000-0005-0000-0000-00005C3E0000}"/>
    <cellStyle name="Финансовый 2 2 2 8 4 2 4 3" xfId="51476" xr:uid="{00000000-0005-0000-0000-00005D3E0000}"/>
    <cellStyle name="Финансовый 2 2 2 8 4 2 5" xfId="18825" xr:uid="{00000000-0005-0000-0000-00005E3E0000}"/>
    <cellStyle name="Финансовый 2 2 2 8 4 2 5 2" xfId="34853" xr:uid="{00000000-0005-0000-0000-00005F3E0000}"/>
    <cellStyle name="Финансовый 2 2 2 8 4 2 5 3" xfId="54888" xr:uid="{00000000-0005-0000-0000-0000603E0000}"/>
    <cellStyle name="Финансовый 2 2 2 8 4 2 6" xfId="39455" xr:uid="{00000000-0005-0000-0000-0000613E0000}"/>
    <cellStyle name="Финансовый 2 2 2 8 4 3" xfId="5508" xr:uid="{00000000-0005-0000-0000-0000623E0000}"/>
    <cellStyle name="Финансовый 2 2 2 8 4 3 2" xfId="21536" xr:uid="{00000000-0005-0000-0000-0000633E0000}"/>
    <cellStyle name="Финансовый 2 2 2 8 4 3 3" xfId="41571" xr:uid="{00000000-0005-0000-0000-0000643E0000}"/>
    <cellStyle name="Финансовый 2 2 2 8 4 4" xfId="7859" xr:uid="{00000000-0005-0000-0000-0000653E0000}"/>
    <cellStyle name="Финансовый 2 2 2 8 4 4 2" xfId="23887" xr:uid="{00000000-0005-0000-0000-0000663E0000}"/>
    <cellStyle name="Финансовый 2 2 2 8 4 4 3" xfId="43922" xr:uid="{00000000-0005-0000-0000-0000673E0000}"/>
    <cellStyle name="Финансовый 2 2 2 8 4 5" xfId="13421" xr:uid="{00000000-0005-0000-0000-0000683E0000}"/>
    <cellStyle name="Финансовый 2 2 2 8 4 5 2" xfId="29449" xr:uid="{00000000-0005-0000-0000-0000693E0000}"/>
    <cellStyle name="Финансовый 2 2 2 8 4 5 3" xfId="49484" xr:uid="{00000000-0005-0000-0000-00006A3E0000}"/>
    <cellStyle name="Финансовый 2 2 2 8 4 6" xfId="16471" xr:uid="{00000000-0005-0000-0000-00006B3E0000}"/>
    <cellStyle name="Финансовый 2 2 2 8 4 6 2" xfId="32499" xr:uid="{00000000-0005-0000-0000-00006C3E0000}"/>
    <cellStyle name="Финансовый 2 2 2 8 4 6 3" xfId="52534" xr:uid="{00000000-0005-0000-0000-00006D3E0000}"/>
    <cellStyle name="Финансовый 2 2 2 8 4 7" xfId="37463" xr:uid="{00000000-0005-0000-0000-00006E3E0000}"/>
    <cellStyle name="Финансовый 2 2 2 8 5" xfId="2278" xr:uid="{00000000-0005-0000-0000-00006F3E0000}"/>
    <cellStyle name="Финансовый 2 2 2 8 5 2" xfId="6557" xr:uid="{00000000-0005-0000-0000-0000703E0000}"/>
    <cellStyle name="Финансовый 2 2 2 8 5 2 2" xfId="22585" xr:uid="{00000000-0005-0000-0000-0000713E0000}"/>
    <cellStyle name="Финансовый 2 2 2 8 5 2 3" xfId="42620" xr:uid="{00000000-0005-0000-0000-0000723E0000}"/>
    <cellStyle name="Финансовый 2 2 2 8 5 3" xfId="11210" xr:uid="{00000000-0005-0000-0000-0000733E0000}"/>
    <cellStyle name="Финансовый 2 2 2 8 5 3 2" xfId="27238" xr:uid="{00000000-0005-0000-0000-0000743E0000}"/>
    <cellStyle name="Финансовый 2 2 2 8 5 3 3" xfId="47273" xr:uid="{00000000-0005-0000-0000-0000753E0000}"/>
    <cellStyle name="Финансовый 2 2 2 8 5 4" xfId="14417" xr:uid="{00000000-0005-0000-0000-0000763E0000}"/>
    <cellStyle name="Финансовый 2 2 2 8 5 4 2" xfId="30445" xr:uid="{00000000-0005-0000-0000-0000773E0000}"/>
    <cellStyle name="Финансовый 2 2 2 8 5 4 3" xfId="50480" xr:uid="{00000000-0005-0000-0000-0000783E0000}"/>
    <cellStyle name="Финансовый 2 2 2 8 5 5" xfId="19541" xr:uid="{00000000-0005-0000-0000-0000793E0000}"/>
    <cellStyle name="Финансовый 2 2 2 8 5 5 2" xfId="35569" xr:uid="{00000000-0005-0000-0000-00007A3E0000}"/>
    <cellStyle name="Финансовый 2 2 2 8 5 5 3" xfId="55604" xr:uid="{00000000-0005-0000-0000-00007B3E0000}"/>
    <cellStyle name="Финансовый 2 2 2 8 5 6" xfId="38459" xr:uid="{00000000-0005-0000-0000-00007C3E0000}"/>
    <cellStyle name="Финансовый 2 2 2 8 6" xfId="4456" xr:uid="{00000000-0005-0000-0000-00007D3E0000}"/>
    <cellStyle name="Финансовый 2 2 2 8 6 2" xfId="20484" xr:uid="{00000000-0005-0000-0000-00007E3E0000}"/>
    <cellStyle name="Финансовый 2 2 2 8 6 3" xfId="40519" xr:uid="{00000000-0005-0000-0000-00007F3E0000}"/>
    <cellStyle name="Финансовый 2 2 2 8 7" xfId="8992" xr:uid="{00000000-0005-0000-0000-0000803E0000}"/>
    <cellStyle name="Финансовый 2 2 2 8 7 2" xfId="25020" xr:uid="{00000000-0005-0000-0000-0000813E0000}"/>
    <cellStyle name="Финансовый 2 2 2 8 7 3" xfId="45055" xr:uid="{00000000-0005-0000-0000-0000823E0000}"/>
    <cellStyle name="Финансовый 2 2 2 8 8" xfId="12428" xr:uid="{00000000-0005-0000-0000-0000833E0000}"/>
    <cellStyle name="Финансовый 2 2 2 8 8 2" xfId="28456" xr:uid="{00000000-0005-0000-0000-0000843E0000}"/>
    <cellStyle name="Финансовый 2 2 2 8 8 3" xfId="48491" xr:uid="{00000000-0005-0000-0000-0000853E0000}"/>
    <cellStyle name="Финансовый 2 2 2 8 9" xfId="20292" xr:uid="{00000000-0005-0000-0000-0000863E0000}"/>
    <cellStyle name="Финансовый 2 2 2 8 9 2" xfId="36320" xr:uid="{00000000-0005-0000-0000-0000873E0000}"/>
    <cellStyle name="Финансовый 2 2 2 8 9 3" xfId="56355" xr:uid="{00000000-0005-0000-0000-0000883E0000}"/>
    <cellStyle name="Финансовый 2 2 2 9" xfId="243" xr:uid="{00000000-0005-0000-0000-0000893E0000}"/>
    <cellStyle name="Финансовый 2 2 2 9 10" xfId="36549" xr:uid="{00000000-0005-0000-0000-00008A3E0000}"/>
    <cellStyle name="Финансовый 2 2 2 9 11" xfId="56504" xr:uid="{00000000-0005-0000-0000-00008B3E0000}"/>
    <cellStyle name="Финансовый 2 2 2 9 2" xfId="521" xr:uid="{00000000-0005-0000-0000-00008C3E0000}"/>
    <cellStyle name="Финансовый 2 2 2 9 2 2" xfId="1580" xr:uid="{00000000-0005-0000-0000-00008D3E0000}"/>
    <cellStyle name="Финансовый 2 2 2 9 2 2 2" xfId="3701" xr:uid="{00000000-0005-0000-0000-00008E3E0000}"/>
    <cellStyle name="Финансовый 2 2 2 9 2 2 2 2" xfId="7971" xr:uid="{00000000-0005-0000-0000-00008F3E0000}"/>
    <cellStyle name="Финансовый 2 2 2 9 2 2 2 2 2" xfId="23999" xr:uid="{00000000-0005-0000-0000-0000903E0000}"/>
    <cellStyle name="Финансовый 2 2 2 9 2 2 2 2 3" xfId="44034" xr:uid="{00000000-0005-0000-0000-0000913E0000}"/>
    <cellStyle name="Финансовый 2 2 2 9 2 2 2 3" xfId="8978" xr:uid="{00000000-0005-0000-0000-0000923E0000}"/>
    <cellStyle name="Финансовый 2 2 2 9 2 2 2 3 2" xfId="25006" xr:uid="{00000000-0005-0000-0000-0000933E0000}"/>
    <cellStyle name="Финансовый 2 2 2 9 2 2 2 3 3" xfId="45041" xr:uid="{00000000-0005-0000-0000-0000943E0000}"/>
    <cellStyle name="Финансовый 2 2 2 9 2 2 2 4" xfId="15746" xr:uid="{00000000-0005-0000-0000-0000953E0000}"/>
    <cellStyle name="Финансовый 2 2 2 9 2 2 2 4 2" xfId="31774" xr:uid="{00000000-0005-0000-0000-0000963E0000}"/>
    <cellStyle name="Финансовый 2 2 2 9 2 2 2 4 3" xfId="51809" xr:uid="{00000000-0005-0000-0000-0000973E0000}"/>
    <cellStyle name="Финансовый 2 2 2 9 2 2 2 5" xfId="20116" xr:uid="{00000000-0005-0000-0000-0000983E0000}"/>
    <cellStyle name="Финансовый 2 2 2 9 2 2 2 5 2" xfId="36144" xr:uid="{00000000-0005-0000-0000-0000993E0000}"/>
    <cellStyle name="Финансовый 2 2 2 9 2 2 2 5 3" xfId="56179" xr:uid="{00000000-0005-0000-0000-00009A3E0000}"/>
    <cellStyle name="Финансовый 2 2 2 9 2 2 2 6" xfId="39788" xr:uid="{00000000-0005-0000-0000-00009B3E0000}"/>
    <cellStyle name="Финансовый 2 2 2 9 2 2 3" xfId="5864" xr:uid="{00000000-0005-0000-0000-00009C3E0000}"/>
    <cellStyle name="Финансовый 2 2 2 9 2 2 3 2" xfId="21892" xr:uid="{00000000-0005-0000-0000-00009D3E0000}"/>
    <cellStyle name="Финансовый 2 2 2 9 2 2 3 3" xfId="41927" xr:uid="{00000000-0005-0000-0000-00009E3E0000}"/>
    <cellStyle name="Финансовый 2 2 2 9 2 2 4" xfId="10543" xr:uid="{00000000-0005-0000-0000-00009F3E0000}"/>
    <cellStyle name="Финансовый 2 2 2 9 2 2 4 2" xfId="26571" xr:uid="{00000000-0005-0000-0000-0000A03E0000}"/>
    <cellStyle name="Финансовый 2 2 2 9 2 2 4 3" xfId="46606" xr:uid="{00000000-0005-0000-0000-0000A13E0000}"/>
    <cellStyle name="Финансовый 2 2 2 9 2 2 5" xfId="13754" xr:uid="{00000000-0005-0000-0000-0000A23E0000}"/>
    <cellStyle name="Финансовый 2 2 2 9 2 2 5 2" xfId="29782" xr:uid="{00000000-0005-0000-0000-0000A33E0000}"/>
    <cellStyle name="Финансовый 2 2 2 9 2 2 5 3" xfId="49817" xr:uid="{00000000-0005-0000-0000-0000A43E0000}"/>
    <cellStyle name="Финансовый 2 2 2 9 2 2 6" xfId="17929" xr:uid="{00000000-0005-0000-0000-0000A53E0000}"/>
    <cellStyle name="Финансовый 2 2 2 9 2 2 6 2" xfId="33957" xr:uid="{00000000-0005-0000-0000-0000A63E0000}"/>
    <cellStyle name="Финансовый 2 2 2 9 2 2 6 3" xfId="53992" xr:uid="{00000000-0005-0000-0000-0000A73E0000}"/>
    <cellStyle name="Финансовый 2 2 2 9 2 2 7" xfId="37796" xr:uid="{00000000-0005-0000-0000-0000A83E0000}"/>
    <cellStyle name="Финансовый 2 2 2 9 2 3" xfId="2639" xr:uid="{00000000-0005-0000-0000-0000A93E0000}"/>
    <cellStyle name="Финансовый 2 2 2 9 2 3 2" xfId="6914" xr:uid="{00000000-0005-0000-0000-0000AA3E0000}"/>
    <cellStyle name="Финансовый 2 2 2 9 2 3 2 2" xfId="22942" xr:uid="{00000000-0005-0000-0000-0000AB3E0000}"/>
    <cellStyle name="Финансовый 2 2 2 9 2 3 2 3" xfId="42977" xr:uid="{00000000-0005-0000-0000-0000AC3E0000}"/>
    <cellStyle name="Финансовый 2 2 2 9 2 3 3" xfId="7879" xr:uid="{00000000-0005-0000-0000-0000AD3E0000}"/>
    <cellStyle name="Финансовый 2 2 2 9 2 3 3 2" xfId="23907" xr:uid="{00000000-0005-0000-0000-0000AE3E0000}"/>
    <cellStyle name="Финансовый 2 2 2 9 2 3 3 3" xfId="43942" xr:uid="{00000000-0005-0000-0000-0000AF3E0000}"/>
    <cellStyle name="Финансовый 2 2 2 9 2 3 4" xfId="14750" xr:uid="{00000000-0005-0000-0000-0000B03E0000}"/>
    <cellStyle name="Финансовый 2 2 2 9 2 3 4 2" xfId="30778" xr:uid="{00000000-0005-0000-0000-0000B13E0000}"/>
    <cellStyle name="Финансовый 2 2 2 9 2 3 4 3" xfId="50813" xr:uid="{00000000-0005-0000-0000-0000B23E0000}"/>
    <cellStyle name="Финансовый 2 2 2 9 2 3 5" xfId="19684" xr:uid="{00000000-0005-0000-0000-0000B33E0000}"/>
    <cellStyle name="Финансовый 2 2 2 9 2 3 5 2" xfId="35712" xr:uid="{00000000-0005-0000-0000-0000B43E0000}"/>
    <cellStyle name="Финансовый 2 2 2 9 2 3 5 3" xfId="55747" xr:uid="{00000000-0005-0000-0000-0000B53E0000}"/>
    <cellStyle name="Финансовый 2 2 2 9 2 3 6" xfId="38792" xr:uid="{00000000-0005-0000-0000-0000B63E0000}"/>
    <cellStyle name="Финансовый 2 2 2 9 2 4" xfId="4812" xr:uid="{00000000-0005-0000-0000-0000B73E0000}"/>
    <cellStyle name="Финансовый 2 2 2 9 2 4 2" xfId="20840" xr:uid="{00000000-0005-0000-0000-0000B83E0000}"/>
    <cellStyle name="Финансовый 2 2 2 9 2 4 3" xfId="40875" xr:uid="{00000000-0005-0000-0000-0000B93E0000}"/>
    <cellStyle name="Финансовый 2 2 2 9 2 5" xfId="9333" xr:uid="{00000000-0005-0000-0000-0000BA3E0000}"/>
    <cellStyle name="Финансовый 2 2 2 9 2 5 2" xfId="25361" xr:uid="{00000000-0005-0000-0000-0000BB3E0000}"/>
    <cellStyle name="Финансовый 2 2 2 9 2 5 3" xfId="45396" xr:uid="{00000000-0005-0000-0000-0000BC3E0000}"/>
    <cellStyle name="Финансовый 2 2 2 9 2 6" xfId="12758" xr:uid="{00000000-0005-0000-0000-0000BD3E0000}"/>
    <cellStyle name="Финансовый 2 2 2 9 2 6 2" xfId="28786" xr:uid="{00000000-0005-0000-0000-0000BE3E0000}"/>
    <cellStyle name="Финансовый 2 2 2 9 2 6 3" xfId="48821" xr:uid="{00000000-0005-0000-0000-0000BF3E0000}"/>
    <cellStyle name="Финансовый 2 2 2 9 2 7" xfId="18559" xr:uid="{00000000-0005-0000-0000-0000C03E0000}"/>
    <cellStyle name="Финансовый 2 2 2 9 2 7 2" xfId="34587" xr:uid="{00000000-0005-0000-0000-0000C13E0000}"/>
    <cellStyle name="Финансовый 2 2 2 9 2 7 3" xfId="54622" xr:uid="{00000000-0005-0000-0000-0000C23E0000}"/>
    <cellStyle name="Финансовый 2 2 2 9 2 8" xfId="36800" xr:uid="{00000000-0005-0000-0000-0000C33E0000}"/>
    <cellStyle name="Финансовый 2 2 2 9 3" xfId="872" xr:uid="{00000000-0005-0000-0000-0000C43E0000}"/>
    <cellStyle name="Финансовый 2 2 2 9 3 2" xfId="1931" xr:uid="{00000000-0005-0000-0000-0000C53E0000}"/>
    <cellStyle name="Финансовый 2 2 2 9 3 2 2" xfId="4052" xr:uid="{00000000-0005-0000-0000-0000C63E0000}"/>
    <cellStyle name="Финансовый 2 2 2 9 3 2 2 2" xfId="8319" xr:uid="{00000000-0005-0000-0000-0000C73E0000}"/>
    <cellStyle name="Финансовый 2 2 2 9 3 2 2 2 2" xfId="24347" xr:uid="{00000000-0005-0000-0000-0000C83E0000}"/>
    <cellStyle name="Финансовый 2 2 2 9 3 2 2 2 3" xfId="44382" xr:uid="{00000000-0005-0000-0000-0000C93E0000}"/>
    <cellStyle name="Финансовый 2 2 2 9 3 2 2 3" xfId="10530" xr:uid="{00000000-0005-0000-0000-0000CA3E0000}"/>
    <cellStyle name="Финансовый 2 2 2 9 3 2 2 3 2" xfId="26558" xr:uid="{00000000-0005-0000-0000-0000CB3E0000}"/>
    <cellStyle name="Финансовый 2 2 2 9 3 2 2 3 3" xfId="46593" xr:uid="{00000000-0005-0000-0000-0000CC3E0000}"/>
    <cellStyle name="Финансовый 2 2 2 9 3 2 2 4" xfId="16078" xr:uid="{00000000-0005-0000-0000-0000CD3E0000}"/>
    <cellStyle name="Финансовый 2 2 2 9 3 2 2 4 2" xfId="32106" xr:uid="{00000000-0005-0000-0000-0000CE3E0000}"/>
    <cellStyle name="Финансовый 2 2 2 9 3 2 2 4 3" xfId="52141" xr:uid="{00000000-0005-0000-0000-0000CF3E0000}"/>
    <cellStyle name="Финансовый 2 2 2 9 3 2 2 5" xfId="20230" xr:uid="{00000000-0005-0000-0000-0000D03E0000}"/>
    <cellStyle name="Финансовый 2 2 2 9 3 2 2 5 2" xfId="36258" xr:uid="{00000000-0005-0000-0000-0000D13E0000}"/>
    <cellStyle name="Финансовый 2 2 2 9 3 2 2 5 3" xfId="56293" xr:uid="{00000000-0005-0000-0000-0000D23E0000}"/>
    <cellStyle name="Финансовый 2 2 2 9 3 2 2 6" xfId="40120" xr:uid="{00000000-0005-0000-0000-0000D33E0000}"/>
    <cellStyle name="Финансовый 2 2 2 9 3 2 3" xfId="6211" xr:uid="{00000000-0005-0000-0000-0000D43E0000}"/>
    <cellStyle name="Финансовый 2 2 2 9 3 2 3 2" xfId="22239" xr:uid="{00000000-0005-0000-0000-0000D53E0000}"/>
    <cellStyle name="Финансовый 2 2 2 9 3 2 3 3" xfId="42274" xr:uid="{00000000-0005-0000-0000-0000D63E0000}"/>
    <cellStyle name="Финансовый 2 2 2 9 3 2 4" xfId="10414" xr:uid="{00000000-0005-0000-0000-0000D73E0000}"/>
    <cellStyle name="Финансовый 2 2 2 9 3 2 4 2" xfId="26442" xr:uid="{00000000-0005-0000-0000-0000D83E0000}"/>
    <cellStyle name="Финансовый 2 2 2 9 3 2 4 3" xfId="46477" xr:uid="{00000000-0005-0000-0000-0000D93E0000}"/>
    <cellStyle name="Финансовый 2 2 2 9 3 2 5" xfId="14086" xr:uid="{00000000-0005-0000-0000-0000DA3E0000}"/>
    <cellStyle name="Финансовый 2 2 2 9 3 2 5 2" xfId="30114" xr:uid="{00000000-0005-0000-0000-0000DB3E0000}"/>
    <cellStyle name="Финансовый 2 2 2 9 3 2 5 3" xfId="50149" xr:uid="{00000000-0005-0000-0000-0000DC3E0000}"/>
    <cellStyle name="Финансовый 2 2 2 9 3 2 6" xfId="18367" xr:uid="{00000000-0005-0000-0000-0000DD3E0000}"/>
    <cellStyle name="Финансовый 2 2 2 9 3 2 6 2" xfId="34395" xr:uid="{00000000-0005-0000-0000-0000DE3E0000}"/>
    <cellStyle name="Финансовый 2 2 2 9 3 2 6 3" xfId="54430" xr:uid="{00000000-0005-0000-0000-0000DF3E0000}"/>
    <cellStyle name="Финансовый 2 2 2 9 3 2 7" xfId="38128" xr:uid="{00000000-0005-0000-0000-0000E03E0000}"/>
    <cellStyle name="Финансовый 2 2 2 9 3 3" xfId="2990" xr:uid="{00000000-0005-0000-0000-0000E13E0000}"/>
    <cellStyle name="Финансовый 2 2 2 9 3 3 2" xfId="7263" xr:uid="{00000000-0005-0000-0000-0000E23E0000}"/>
    <cellStyle name="Финансовый 2 2 2 9 3 3 2 2" xfId="23291" xr:uid="{00000000-0005-0000-0000-0000E33E0000}"/>
    <cellStyle name="Финансовый 2 2 2 9 3 3 2 3" xfId="43326" xr:uid="{00000000-0005-0000-0000-0000E43E0000}"/>
    <cellStyle name="Финансовый 2 2 2 9 3 3 3" xfId="8946" xr:uid="{00000000-0005-0000-0000-0000E53E0000}"/>
    <cellStyle name="Финансовый 2 2 2 9 3 3 3 2" xfId="24974" xr:uid="{00000000-0005-0000-0000-0000E63E0000}"/>
    <cellStyle name="Финансовый 2 2 2 9 3 3 3 3" xfId="45009" xr:uid="{00000000-0005-0000-0000-0000E73E0000}"/>
    <cellStyle name="Финансовый 2 2 2 9 3 3 4" xfId="15082" xr:uid="{00000000-0005-0000-0000-0000E83E0000}"/>
    <cellStyle name="Финансовый 2 2 2 9 3 3 4 2" xfId="31110" xr:uid="{00000000-0005-0000-0000-0000E93E0000}"/>
    <cellStyle name="Финансовый 2 2 2 9 3 3 4 3" xfId="51145" xr:uid="{00000000-0005-0000-0000-0000EA3E0000}"/>
    <cellStyle name="Финансовый 2 2 2 9 3 3 5" xfId="18918" xr:uid="{00000000-0005-0000-0000-0000EB3E0000}"/>
    <cellStyle name="Финансовый 2 2 2 9 3 3 5 2" xfId="34946" xr:uid="{00000000-0005-0000-0000-0000EC3E0000}"/>
    <cellStyle name="Финансовый 2 2 2 9 3 3 5 3" xfId="54981" xr:uid="{00000000-0005-0000-0000-0000ED3E0000}"/>
    <cellStyle name="Финансовый 2 2 2 9 3 3 6" xfId="39124" xr:uid="{00000000-0005-0000-0000-0000EE3E0000}"/>
    <cellStyle name="Финансовый 2 2 2 9 3 4" xfId="5160" xr:uid="{00000000-0005-0000-0000-0000EF3E0000}"/>
    <cellStyle name="Финансовый 2 2 2 9 3 4 2" xfId="21188" xr:uid="{00000000-0005-0000-0000-0000F03E0000}"/>
    <cellStyle name="Финансовый 2 2 2 9 3 4 3" xfId="41223" xr:uid="{00000000-0005-0000-0000-0000F13E0000}"/>
    <cellStyle name="Финансовый 2 2 2 9 3 5" xfId="11531" xr:uid="{00000000-0005-0000-0000-0000F23E0000}"/>
    <cellStyle name="Финансовый 2 2 2 9 3 5 2" xfId="27559" xr:uid="{00000000-0005-0000-0000-0000F33E0000}"/>
    <cellStyle name="Финансовый 2 2 2 9 3 5 3" xfId="47594" xr:uid="{00000000-0005-0000-0000-0000F43E0000}"/>
    <cellStyle name="Финансовый 2 2 2 9 3 6" xfId="13090" xr:uid="{00000000-0005-0000-0000-0000F53E0000}"/>
    <cellStyle name="Финансовый 2 2 2 9 3 6 2" xfId="29118" xr:uid="{00000000-0005-0000-0000-0000F63E0000}"/>
    <cellStyle name="Финансовый 2 2 2 9 3 6 3" xfId="49153" xr:uid="{00000000-0005-0000-0000-0000F73E0000}"/>
    <cellStyle name="Финансовый 2 2 2 9 3 7" xfId="17634" xr:uid="{00000000-0005-0000-0000-0000F83E0000}"/>
    <cellStyle name="Финансовый 2 2 2 9 3 7 2" xfId="33662" xr:uid="{00000000-0005-0000-0000-0000F93E0000}"/>
    <cellStyle name="Финансовый 2 2 2 9 3 7 3" xfId="53697" xr:uid="{00000000-0005-0000-0000-0000FA3E0000}"/>
    <cellStyle name="Финансовый 2 2 2 9 3 8" xfId="37132" xr:uid="{00000000-0005-0000-0000-0000FB3E0000}"/>
    <cellStyle name="Финансовый 2 2 2 9 4" xfId="1222" xr:uid="{00000000-0005-0000-0000-0000FC3E0000}"/>
    <cellStyle name="Финансовый 2 2 2 9 4 2" xfId="3341" xr:uid="{00000000-0005-0000-0000-0000FD3E0000}"/>
    <cellStyle name="Финансовый 2 2 2 9 4 2 2" xfId="7613" xr:uid="{00000000-0005-0000-0000-0000FE3E0000}"/>
    <cellStyle name="Финансовый 2 2 2 9 4 2 2 2" xfId="23641" xr:uid="{00000000-0005-0000-0000-0000FF3E0000}"/>
    <cellStyle name="Финансовый 2 2 2 9 4 2 2 3" xfId="43676" xr:uid="{00000000-0005-0000-0000-0000003F0000}"/>
    <cellStyle name="Финансовый 2 2 2 9 4 2 3" xfId="11634" xr:uid="{00000000-0005-0000-0000-0000013F0000}"/>
    <cellStyle name="Финансовый 2 2 2 9 4 2 3 2" xfId="27662" xr:uid="{00000000-0005-0000-0000-0000023F0000}"/>
    <cellStyle name="Финансовый 2 2 2 9 4 2 3 3" xfId="47697" xr:uid="{00000000-0005-0000-0000-0000033F0000}"/>
    <cellStyle name="Финансовый 2 2 2 9 4 2 4" xfId="15414" xr:uid="{00000000-0005-0000-0000-0000043F0000}"/>
    <cellStyle name="Финансовый 2 2 2 9 4 2 4 2" xfId="31442" xr:uid="{00000000-0005-0000-0000-0000053F0000}"/>
    <cellStyle name="Финансовый 2 2 2 9 4 2 4 3" xfId="51477" xr:uid="{00000000-0005-0000-0000-0000063F0000}"/>
    <cellStyle name="Финансовый 2 2 2 9 4 2 5" xfId="17019" xr:uid="{00000000-0005-0000-0000-0000073F0000}"/>
    <cellStyle name="Финансовый 2 2 2 9 4 2 5 2" xfId="33047" xr:uid="{00000000-0005-0000-0000-0000083F0000}"/>
    <cellStyle name="Финансовый 2 2 2 9 4 2 5 3" xfId="53082" xr:uid="{00000000-0005-0000-0000-0000093F0000}"/>
    <cellStyle name="Финансовый 2 2 2 9 4 2 6" xfId="39456" xr:uid="{00000000-0005-0000-0000-00000A3F0000}"/>
    <cellStyle name="Финансовый 2 2 2 9 4 3" xfId="5509" xr:uid="{00000000-0005-0000-0000-00000B3F0000}"/>
    <cellStyle name="Финансовый 2 2 2 9 4 3 2" xfId="21537" xr:uid="{00000000-0005-0000-0000-00000C3F0000}"/>
    <cellStyle name="Финансовый 2 2 2 9 4 3 3" xfId="41572" xr:uid="{00000000-0005-0000-0000-00000D3F0000}"/>
    <cellStyle name="Финансовый 2 2 2 9 4 4" xfId="8690" xr:uid="{00000000-0005-0000-0000-00000E3F0000}"/>
    <cellStyle name="Финансовый 2 2 2 9 4 4 2" xfId="24718" xr:uid="{00000000-0005-0000-0000-00000F3F0000}"/>
    <cellStyle name="Финансовый 2 2 2 9 4 4 3" xfId="44753" xr:uid="{00000000-0005-0000-0000-0000103F0000}"/>
    <cellStyle name="Финансовый 2 2 2 9 4 5" xfId="13422" xr:uid="{00000000-0005-0000-0000-0000113F0000}"/>
    <cellStyle name="Финансовый 2 2 2 9 4 5 2" xfId="29450" xr:uid="{00000000-0005-0000-0000-0000123F0000}"/>
    <cellStyle name="Финансовый 2 2 2 9 4 5 3" xfId="49485" xr:uid="{00000000-0005-0000-0000-0000133F0000}"/>
    <cellStyle name="Финансовый 2 2 2 9 4 6" xfId="17736" xr:uid="{00000000-0005-0000-0000-0000143F0000}"/>
    <cellStyle name="Финансовый 2 2 2 9 4 6 2" xfId="33764" xr:uid="{00000000-0005-0000-0000-0000153F0000}"/>
    <cellStyle name="Финансовый 2 2 2 9 4 6 3" xfId="53799" xr:uid="{00000000-0005-0000-0000-0000163F0000}"/>
    <cellStyle name="Финансовый 2 2 2 9 4 7" xfId="37464" xr:uid="{00000000-0005-0000-0000-0000173F0000}"/>
    <cellStyle name="Финансовый 2 2 2 9 5" xfId="2279" xr:uid="{00000000-0005-0000-0000-0000183F0000}"/>
    <cellStyle name="Финансовый 2 2 2 9 5 2" xfId="6558" xr:uid="{00000000-0005-0000-0000-0000193F0000}"/>
    <cellStyle name="Финансовый 2 2 2 9 5 2 2" xfId="22586" xr:uid="{00000000-0005-0000-0000-00001A3F0000}"/>
    <cellStyle name="Финансовый 2 2 2 9 5 2 3" xfId="42621" xr:uid="{00000000-0005-0000-0000-00001B3F0000}"/>
    <cellStyle name="Финансовый 2 2 2 9 5 3" xfId="10074" xr:uid="{00000000-0005-0000-0000-00001C3F0000}"/>
    <cellStyle name="Финансовый 2 2 2 9 5 3 2" xfId="26102" xr:uid="{00000000-0005-0000-0000-00001D3F0000}"/>
    <cellStyle name="Финансовый 2 2 2 9 5 3 3" xfId="46137" xr:uid="{00000000-0005-0000-0000-00001E3F0000}"/>
    <cellStyle name="Финансовый 2 2 2 9 5 4" xfId="14418" xr:uid="{00000000-0005-0000-0000-00001F3F0000}"/>
    <cellStyle name="Финансовый 2 2 2 9 5 4 2" xfId="30446" xr:uid="{00000000-0005-0000-0000-0000203F0000}"/>
    <cellStyle name="Финансовый 2 2 2 9 5 4 3" xfId="50481" xr:uid="{00000000-0005-0000-0000-0000213F0000}"/>
    <cellStyle name="Финансовый 2 2 2 9 5 5" xfId="17156" xr:uid="{00000000-0005-0000-0000-0000223F0000}"/>
    <cellStyle name="Финансовый 2 2 2 9 5 5 2" xfId="33184" xr:uid="{00000000-0005-0000-0000-0000233F0000}"/>
    <cellStyle name="Финансовый 2 2 2 9 5 5 3" xfId="53219" xr:uid="{00000000-0005-0000-0000-0000243F0000}"/>
    <cellStyle name="Финансовый 2 2 2 9 5 6" xfId="38460" xr:uid="{00000000-0005-0000-0000-0000253F0000}"/>
    <cellStyle name="Финансовый 2 2 2 9 6" xfId="4538" xr:uid="{00000000-0005-0000-0000-0000263F0000}"/>
    <cellStyle name="Финансовый 2 2 2 9 6 2" xfId="20566" xr:uid="{00000000-0005-0000-0000-0000273F0000}"/>
    <cellStyle name="Финансовый 2 2 2 9 6 3" xfId="40601" xr:uid="{00000000-0005-0000-0000-0000283F0000}"/>
    <cellStyle name="Финансовый 2 2 2 9 7" xfId="11168" xr:uid="{00000000-0005-0000-0000-0000293F0000}"/>
    <cellStyle name="Финансовый 2 2 2 9 7 2" xfId="27196" xr:uid="{00000000-0005-0000-0000-00002A3F0000}"/>
    <cellStyle name="Финансовый 2 2 2 9 7 3" xfId="47231" xr:uid="{00000000-0005-0000-0000-00002B3F0000}"/>
    <cellStyle name="Финансовый 2 2 2 9 8" xfId="12507" xr:uid="{00000000-0005-0000-0000-00002C3F0000}"/>
    <cellStyle name="Финансовый 2 2 2 9 8 2" xfId="28535" xr:uid="{00000000-0005-0000-0000-00002D3F0000}"/>
    <cellStyle name="Финансовый 2 2 2 9 8 3" xfId="48570" xr:uid="{00000000-0005-0000-0000-00002E3F0000}"/>
    <cellStyle name="Финансовый 2 2 2 9 9" xfId="17566" xr:uid="{00000000-0005-0000-0000-00002F3F0000}"/>
    <cellStyle name="Финансовый 2 2 2 9 9 2" xfId="33594" xr:uid="{00000000-0005-0000-0000-0000303F0000}"/>
    <cellStyle name="Финансовый 2 2 2 9 9 3" xfId="53629" xr:uid="{00000000-0005-0000-0000-0000313F0000}"/>
    <cellStyle name="Финансовый 2 2 20" xfId="36567" xr:uid="{00000000-0005-0000-0000-0000323F0000}"/>
    <cellStyle name="Финансовый 2 2 21" xfId="56448" xr:uid="{00000000-0005-0000-0000-0000333F0000}"/>
    <cellStyle name="Финансовый 2 2 3" xfId="321" xr:uid="{00000000-0005-0000-0000-0000343F0000}"/>
    <cellStyle name="Финансовый 2 2 3 10" xfId="522" xr:uid="{00000000-0005-0000-0000-0000353F0000}"/>
    <cellStyle name="Финансовый 2 2 3 10 2" xfId="1581" xr:uid="{00000000-0005-0000-0000-0000363F0000}"/>
    <cellStyle name="Финансовый 2 2 3 10 2 2" xfId="3702" xr:uid="{00000000-0005-0000-0000-0000373F0000}"/>
    <cellStyle name="Финансовый 2 2 3 10 2 2 2" xfId="7972" xr:uid="{00000000-0005-0000-0000-0000383F0000}"/>
    <cellStyle name="Финансовый 2 2 3 10 2 2 2 2" xfId="24000" xr:uid="{00000000-0005-0000-0000-0000393F0000}"/>
    <cellStyle name="Финансовый 2 2 3 10 2 2 2 3" xfId="44035" xr:uid="{00000000-0005-0000-0000-00003A3F0000}"/>
    <cellStyle name="Финансовый 2 2 3 10 2 2 3" xfId="11807" xr:uid="{00000000-0005-0000-0000-00003B3F0000}"/>
    <cellStyle name="Финансовый 2 2 3 10 2 2 3 2" xfId="27835" xr:uid="{00000000-0005-0000-0000-00003C3F0000}"/>
    <cellStyle name="Финансовый 2 2 3 10 2 2 3 3" xfId="47870" xr:uid="{00000000-0005-0000-0000-00003D3F0000}"/>
    <cellStyle name="Финансовый 2 2 3 10 2 2 4" xfId="15747" xr:uid="{00000000-0005-0000-0000-00003E3F0000}"/>
    <cellStyle name="Финансовый 2 2 3 10 2 2 4 2" xfId="31775" xr:uid="{00000000-0005-0000-0000-00003F3F0000}"/>
    <cellStyle name="Финансовый 2 2 3 10 2 2 4 3" xfId="51810" xr:uid="{00000000-0005-0000-0000-0000403F0000}"/>
    <cellStyle name="Финансовый 2 2 3 10 2 2 5" xfId="18595" xr:uid="{00000000-0005-0000-0000-0000413F0000}"/>
    <cellStyle name="Финансовый 2 2 3 10 2 2 5 2" xfId="34623" xr:uid="{00000000-0005-0000-0000-0000423F0000}"/>
    <cellStyle name="Финансовый 2 2 3 10 2 2 5 3" xfId="54658" xr:uid="{00000000-0005-0000-0000-0000433F0000}"/>
    <cellStyle name="Финансовый 2 2 3 10 2 2 6" xfId="39789" xr:uid="{00000000-0005-0000-0000-0000443F0000}"/>
    <cellStyle name="Финансовый 2 2 3 10 2 3" xfId="5865" xr:uid="{00000000-0005-0000-0000-0000453F0000}"/>
    <cellStyle name="Финансовый 2 2 3 10 2 3 2" xfId="21893" xr:uid="{00000000-0005-0000-0000-0000463F0000}"/>
    <cellStyle name="Финансовый 2 2 3 10 2 3 3" xfId="41928" xr:uid="{00000000-0005-0000-0000-0000473F0000}"/>
    <cellStyle name="Финансовый 2 2 3 10 2 4" xfId="9098" xr:uid="{00000000-0005-0000-0000-0000483F0000}"/>
    <cellStyle name="Финансовый 2 2 3 10 2 4 2" xfId="25126" xr:uid="{00000000-0005-0000-0000-0000493F0000}"/>
    <cellStyle name="Финансовый 2 2 3 10 2 4 3" xfId="45161" xr:uid="{00000000-0005-0000-0000-00004A3F0000}"/>
    <cellStyle name="Финансовый 2 2 3 10 2 5" xfId="13755" xr:uid="{00000000-0005-0000-0000-00004B3F0000}"/>
    <cellStyle name="Финансовый 2 2 3 10 2 5 2" xfId="29783" xr:uid="{00000000-0005-0000-0000-00004C3F0000}"/>
    <cellStyle name="Финансовый 2 2 3 10 2 5 3" xfId="49818" xr:uid="{00000000-0005-0000-0000-00004D3F0000}"/>
    <cellStyle name="Финансовый 2 2 3 10 2 6" xfId="16448" xr:uid="{00000000-0005-0000-0000-00004E3F0000}"/>
    <cellStyle name="Финансовый 2 2 3 10 2 6 2" xfId="32476" xr:uid="{00000000-0005-0000-0000-00004F3F0000}"/>
    <cellStyle name="Финансовый 2 2 3 10 2 6 3" xfId="52511" xr:uid="{00000000-0005-0000-0000-0000503F0000}"/>
    <cellStyle name="Финансовый 2 2 3 10 2 7" xfId="37797" xr:uid="{00000000-0005-0000-0000-0000513F0000}"/>
    <cellStyle name="Финансовый 2 2 3 10 3" xfId="2640" xr:uid="{00000000-0005-0000-0000-0000523F0000}"/>
    <cellStyle name="Финансовый 2 2 3 10 3 2" xfId="6915" xr:uid="{00000000-0005-0000-0000-0000533F0000}"/>
    <cellStyle name="Финансовый 2 2 3 10 3 2 2" xfId="22943" xr:uid="{00000000-0005-0000-0000-0000543F0000}"/>
    <cellStyle name="Финансовый 2 2 3 10 3 2 3" xfId="42978" xr:uid="{00000000-0005-0000-0000-0000553F0000}"/>
    <cellStyle name="Финансовый 2 2 3 10 3 3" xfId="9847" xr:uid="{00000000-0005-0000-0000-0000563F0000}"/>
    <cellStyle name="Финансовый 2 2 3 10 3 3 2" xfId="25875" xr:uid="{00000000-0005-0000-0000-0000573F0000}"/>
    <cellStyle name="Финансовый 2 2 3 10 3 3 3" xfId="45910" xr:uid="{00000000-0005-0000-0000-0000583F0000}"/>
    <cellStyle name="Финансовый 2 2 3 10 3 4" xfId="14751" xr:uid="{00000000-0005-0000-0000-0000593F0000}"/>
    <cellStyle name="Финансовый 2 2 3 10 3 4 2" xfId="30779" xr:uid="{00000000-0005-0000-0000-00005A3F0000}"/>
    <cellStyle name="Финансовый 2 2 3 10 3 4 3" xfId="50814" xr:uid="{00000000-0005-0000-0000-00005B3F0000}"/>
    <cellStyle name="Финансовый 2 2 3 10 3 5" xfId="17689" xr:uid="{00000000-0005-0000-0000-00005C3F0000}"/>
    <cellStyle name="Финансовый 2 2 3 10 3 5 2" xfId="33717" xr:uid="{00000000-0005-0000-0000-00005D3F0000}"/>
    <cellStyle name="Финансовый 2 2 3 10 3 5 3" xfId="53752" xr:uid="{00000000-0005-0000-0000-00005E3F0000}"/>
    <cellStyle name="Финансовый 2 2 3 10 3 6" xfId="38793" xr:uid="{00000000-0005-0000-0000-00005F3F0000}"/>
    <cellStyle name="Финансовый 2 2 3 10 4" xfId="4813" xr:uid="{00000000-0005-0000-0000-0000603F0000}"/>
    <cellStyle name="Финансовый 2 2 3 10 4 2" xfId="20841" xr:uid="{00000000-0005-0000-0000-0000613F0000}"/>
    <cellStyle name="Финансовый 2 2 3 10 4 3" xfId="40876" xr:uid="{00000000-0005-0000-0000-0000623F0000}"/>
    <cellStyle name="Финансовый 2 2 3 10 5" xfId="9660" xr:uid="{00000000-0005-0000-0000-0000633F0000}"/>
    <cellStyle name="Финансовый 2 2 3 10 5 2" xfId="25688" xr:uid="{00000000-0005-0000-0000-0000643F0000}"/>
    <cellStyle name="Финансовый 2 2 3 10 5 3" xfId="45723" xr:uid="{00000000-0005-0000-0000-0000653F0000}"/>
    <cellStyle name="Финансовый 2 2 3 10 6" xfId="12759" xr:uid="{00000000-0005-0000-0000-0000663F0000}"/>
    <cellStyle name="Финансовый 2 2 3 10 6 2" xfId="28787" xr:uid="{00000000-0005-0000-0000-0000673F0000}"/>
    <cellStyle name="Финансовый 2 2 3 10 6 3" xfId="48822" xr:uid="{00000000-0005-0000-0000-0000683F0000}"/>
    <cellStyle name="Финансовый 2 2 3 10 7" xfId="16490" xr:uid="{00000000-0005-0000-0000-0000693F0000}"/>
    <cellStyle name="Финансовый 2 2 3 10 7 2" xfId="32518" xr:uid="{00000000-0005-0000-0000-00006A3F0000}"/>
    <cellStyle name="Финансовый 2 2 3 10 7 3" xfId="52553" xr:uid="{00000000-0005-0000-0000-00006B3F0000}"/>
    <cellStyle name="Финансовый 2 2 3 10 8" xfId="36801" xr:uid="{00000000-0005-0000-0000-00006C3F0000}"/>
    <cellStyle name="Финансовый 2 2 3 11" xfId="873" xr:uid="{00000000-0005-0000-0000-00006D3F0000}"/>
    <cellStyle name="Финансовый 2 2 3 11 2" xfId="1932" xr:uid="{00000000-0005-0000-0000-00006E3F0000}"/>
    <cellStyle name="Финансовый 2 2 3 11 2 2" xfId="4053" xr:uid="{00000000-0005-0000-0000-00006F3F0000}"/>
    <cellStyle name="Финансовый 2 2 3 11 2 2 2" xfId="8320" xr:uid="{00000000-0005-0000-0000-0000703F0000}"/>
    <cellStyle name="Финансовый 2 2 3 11 2 2 2 2" xfId="24348" xr:uid="{00000000-0005-0000-0000-0000713F0000}"/>
    <cellStyle name="Финансовый 2 2 3 11 2 2 2 3" xfId="44383" xr:uid="{00000000-0005-0000-0000-0000723F0000}"/>
    <cellStyle name="Финансовый 2 2 3 11 2 2 3" xfId="9962" xr:uid="{00000000-0005-0000-0000-0000733F0000}"/>
    <cellStyle name="Финансовый 2 2 3 11 2 2 3 2" xfId="25990" xr:uid="{00000000-0005-0000-0000-0000743F0000}"/>
    <cellStyle name="Финансовый 2 2 3 11 2 2 3 3" xfId="46025" xr:uid="{00000000-0005-0000-0000-0000753F0000}"/>
    <cellStyle name="Финансовый 2 2 3 11 2 2 4" xfId="16079" xr:uid="{00000000-0005-0000-0000-0000763F0000}"/>
    <cellStyle name="Финансовый 2 2 3 11 2 2 4 2" xfId="32107" xr:uid="{00000000-0005-0000-0000-0000773F0000}"/>
    <cellStyle name="Финансовый 2 2 3 11 2 2 4 3" xfId="52142" xr:uid="{00000000-0005-0000-0000-0000783F0000}"/>
    <cellStyle name="Финансовый 2 2 3 11 2 2 5" xfId="18428" xr:uid="{00000000-0005-0000-0000-0000793F0000}"/>
    <cellStyle name="Финансовый 2 2 3 11 2 2 5 2" xfId="34456" xr:uid="{00000000-0005-0000-0000-00007A3F0000}"/>
    <cellStyle name="Финансовый 2 2 3 11 2 2 5 3" xfId="54491" xr:uid="{00000000-0005-0000-0000-00007B3F0000}"/>
    <cellStyle name="Финансовый 2 2 3 11 2 2 6" xfId="40121" xr:uid="{00000000-0005-0000-0000-00007C3F0000}"/>
    <cellStyle name="Финансовый 2 2 3 11 2 3" xfId="6212" xr:uid="{00000000-0005-0000-0000-00007D3F0000}"/>
    <cellStyle name="Финансовый 2 2 3 11 2 3 2" xfId="22240" xr:uid="{00000000-0005-0000-0000-00007E3F0000}"/>
    <cellStyle name="Финансовый 2 2 3 11 2 3 3" xfId="42275" xr:uid="{00000000-0005-0000-0000-00007F3F0000}"/>
    <cellStyle name="Финансовый 2 2 3 11 2 4" xfId="10667" xr:uid="{00000000-0005-0000-0000-0000803F0000}"/>
    <cellStyle name="Финансовый 2 2 3 11 2 4 2" xfId="26695" xr:uid="{00000000-0005-0000-0000-0000813F0000}"/>
    <cellStyle name="Финансовый 2 2 3 11 2 4 3" xfId="46730" xr:uid="{00000000-0005-0000-0000-0000823F0000}"/>
    <cellStyle name="Финансовый 2 2 3 11 2 5" xfId="14087" xr:uid="{00000000-0005-0000-0000-0000833F0000}"/>
    <cellStyle name="Финансовый 2 2 3 11 2 5 2" xfId="30115" xr:uid="{00000000-0005-0000-0000-0000843F0000}"/>
    <cellStyle name="Финансовый 2 2 3 11 2 5 3" xfId="50150" xr:uid="{00000000-0005-0000-0000-0000853F0000}"/>
    <cellStyle name="Финансовый 2 2 3 11 2 6" xfId="20136" xr:uid="{00000000-0005-0000-0000-0000863F0000}"/>
    <cellStyle name="Финансовый 2 2 3 11 2 6 2" xfId="36164" xr:uid="{00000000-0005-0000-0000-0000873F0000}"/>
    <cellStyle name="Финансовый 2 2 3 11 2 6 3" xfId="56199" xr:uid="{00000000-0005-0000-0000-0000883F0000}"/>
    <cellStyle name="Финансовый 2 2 3 11 2 7" xfId="38129" xr:uid="{00000000-0005-0000-0000-0000893F0000}"/>
    <cellStyle name="Финансовый 2 2 3 11 3" xfId="2991" xr:uid="{00000000-0005-0000-0000-00008A3F0000}"/>
    <cellStyle name="Финансовый 2 2 3 11 3 2" xfId="7264" xr:uid="{00000000-0005-0000-0000-00008B3F0000}"/>
    <cellStyle name="Финансовый 2 2 3 11 3 2 2" xfId="23292" xr:uid="{00000000-0005-0000-0000-00008C3F0000}"/>
    <cellStyle name="Финансовый 2 2 3 11 3 2 3" xfId="43327" xr:uid="{00000000-0005-0000-0000-00008D3F0000}"/>
    <cellStyle name="Финансовый 2 2 3 11 3 3" xfId="10439" xr:uid="{00000000-0005-0000-0000-00008E3F0000}"/>
    <cellStyle name="Финансовый 2 2 3 11 3 3 2" xfId="26467" xr:uid="{00000000-0005-0000-0000-00008F3F0000}"/>
    <cellStyle name="Финансовый 2 2 3 11 3 3 3" xfId="46502" xr:uid="{00000000-0005-0000-0000-0000903F0000}"/>
    <cellStyle name="Финансовый 2 2 3 11 3 4" xfId="15083" xr:uid="{00000000-0005-0000-0000-0000913F0000}"/>
    <cellStyle name="Финансовый 2 2 3 11 3 4 2" xfId="31111" xr:uid="{00000000-0005-0000-0000-0000923F0000}"/>
    <cellStyle name="Финансовый 2 2 3 11 3 4 3" xfId="51146" xr:uid="{00000000-0005-0000-0000-0000933F0000}"/>
    <cellStyle name="Финансовый 2 2 3 11 3 5" xfId="16645" xr:uid="{00000000-0005-0000-0000-0000943F0000}"/>
    <cellStyle name="Финансовый 2 2 3 11 3 5 2" xfId="32673" xr:uid="{00000000-0005-0000-0000-0000953F0000}"/>
    <cellStyle name="Финансовый 2 2 3 11 3 5 3" xfId="52708" xr:uid="{00000000-0005-0000-0000-0000963F0000}"/>
    <cellStyle name="Финансовый 2 2 3 11 3 6" xfId="39125" xr:uid="{00000000-0005-0000-0000-0000973F0000}"/>
    <cellStyle name="Финансовый 2 2 3 11 4" xfId="5161" xr:uid="{00000000-0005-0000-0000-0000983F0000}"/>
    <cellStyle name="Финансовый 2 2 3 11 4 2" xfId="21189" xr:uid="{00000000-0005-0000-0000-0000993F0000}"/>
    <cellStyle name="Финансовый 2 2 3 11 4 3" xfId="41224" xr:uid="{00000000-0005-0000-0000-00009A3F0000}"/>
    <cellStyle name="Финансовый 2 2 3 11 5" xfId="9092" xr:uid="{00000000-0005-0000-0000-00009B3F0000}"/>
    <cellStyle name="Финансовый 2 2 3 11 5 2" xfId="25120" xr:uid="{00000000-0005-0000-0000-00009C3F0000}"/>
    <cellStyle name="Финансовый 2 2 3 11 5 3" xfId="45155" xr:uid="{00000000-0005-0000-0000-00009D3F0000}"/>
    <cellStyle name="Финансовый 2 2 3 11 6" xfId="13091" xr:uid="{00000000-0005-0000-0000-00009E3F0000}"/>
    <cellStyle name="Финансовый 2 2 3 11 6 2" xfId="29119" xr:uid="{00000000-0005-0000-0000-00009F3F0000}"/>
    <cellStyle name="Финансовый 2 2 3 11 6 3" xfId="49154" xr:uid="{00000000-0005-0000-0000-0000A03F0000}"/>
    <cellStyle name="Финансовый 2 2 3 11 7" xfId="17727" xr:uid="{00000000-0005-0000-0000-0000A13F0000}"/>
    <cellStyle name="Финансовый 2 2 3 11 7 2" xfId="33755" xr:uid="{00000000-0005-0000-0000-0000A23F0000}"/>
    <cellStyle name="Финансовый 2 2 3 11 7 3" xfId="53790" xr:uid="{00000000-0005-0000-0000-0000A33F0000}"/>
    <cellStyle name="Финансовый 2 2 3 11 8" xfId="37133" xr:uid="{00000000-0005-0000-0000-0000A43F0000}"/>
    <cellStyle name="Финансовый 2 2 3 12" xfId="1223" xr:uid="{00000000-0005-0000-0000-0000A53F0000}"/>
    <cellStyle name="Финансовый 2 2 3 12 2" xfId="3342" xr:uid="{00000000-0005-0000-0000-0000A63F0000}"/>
    <cellStyle name="Финансовый 2 2 3 12 2 2" xfId="7614" xr:uid="{00000000-0005-0000-0000-0000A73F0000}"/>
    <cellStyle name="Финансовый 2 2 3 12 2 2 2" xfId="23642" xr:uid="{00000000-0005-0000-0000-0000A83F0000}"/>
    <cellStyle name="Финансовый 2 2 3 12 2 2 3" xfId="43677" xr:uid="{00000000-0005-0000-0000-0000A93F0000}"/>
    <cellStyle name="Финансовый 2 2 3 12 2 3" xfId="11951" xr:uid="{00000000-0005-0000-0000-0000AA3F0000}"/>
    <cellStyle name="Финансовый 2 2 3 12 2 3 2" xfId="27979" xr:uid="{00000000-0005-0000-0000-0000AB3F0000}"/>
    <cellStyle name="Финансовый 2 2 3 12 2 3 3" xfId="48014" xr:uid="{00000000-0005-0000-0000-0000AC3F0000}"/>
    <cellStyle name="Финансовый 2 2 3 12 2 4" xfId="15415" xr:uid="{00000000-0005-0000-0000-0000AD3F0000}"/>
    <cellStyle name="Финансовый 2 2 3 12 2 4 2" xfId="31443" xr:uid="{00000000-0005-0000-0000-0000AE3F0000}"/>
    <cellStyle name="Финансовый 2 2 3 12 2 4 3" xfId="51478" xr:uid="{00000000-0005-0000-0000-0000AF3F0000}"/>
    <cellStyle name="Финансовый 2 2 3 12 2 5" xfId="18052" xr:uid="{00000000-0005-0000-0000-0000B03F0000}"/>
    <cellStyle name="Финансовый 2 2 3 12 2 5 2" xfId="34080" xr:uid="{00000000-0005-0000-0000-0000B13F0000}"/>
    <cellStyle name="Финансовый 2 2 3 12 2 5 3" xfId="54115" xr:uid="{00000000-0005-0000-0000-0000B23F0000}"/>
    <cellStyle name="Финансовый 2 2 3 12 2 6" xfId="39457" xr:uid="{00000000-0005-0000-0000-0000B33F0000}"/>
    <cellStyle name="Финансовый 2 2 3 12 3" xfId="5510" xr:uid="{00000000-0005-0000-0000-0000B43F0000}"/>
    <cellStyle name="Финансовый 2 2 3 12 3 2" xfId="21538" xr:uid="{00000000-0005-0000-0000-0000B53F0000}"/>
    <cellStyle name="Финансовый 2 2 3 12 3 3" xfId="41573" xr:uid="{00000000-0005-0000-0000-0000B63F0000}"/>
    <cellStyle name="Финансовый 2 2 3 12 4" xfId="11817" xr:uid="{00000000-0005-0000-0000-0000B73F0000}"/>
    <cellStyle name="Финансовый 2 2 3 12 4 2" xfId="27845" xr:uid="{00000000-0005-0000-0000-0000B83F0000}"/>
    <cellStyle name="Финансовый 2 2 3 12 4 3" xfId="47880" xr:uid="{00000000-0005-0000-0000-0000B93F0000}"/>
    <cellStyle name="Финансовый 2 2 3 12 5" xfId="13423" xr:uid="{00000000-0005-0000-0000-0000BA3F0000}"/>
    <cellStyle name="Финансовый 2 2 3 12 5 2" xfId="29451" xr:uid="{00000000-0005-0000-0000-0000BB3F0000}"/>
    <cellStyle name="Финансовый 2 2 3 12 5 3" xfId="49486" xr:uid="{00000000-0005-0000-0000-0000BC3F0000}"/>
    <cellStyle name="Финансовый 2 2 3 12 6" xfId="18985" xr:uid="{00000000-0005-0000-0000-0000BD3F0000}"/>
    <cellStyle name="Финансовый 2 2 3 12 6 2" xfId="35013" xr:uid="{00000000-0005-0000-0000-0000BE3F0000}"/>
    <cellStyle name="Финансовый 2 2 3 12 6 3" xfId="55048" xr:uid="{00000000-0005-0000-0000-0000BF3F0000}"/>
    <cellStyle name="Финансовый 2 2 3 12 7" xfId="37465" xr:uid="{00000000-0005-0000-0000-0000C03F0000}"/>
    <cellStyle name="Финансовый 2 2 3 13" xfId="2280" xr:uid="{00000000-0005-0000-0000-0000C13F0000}"/>
    <cellStyle name="Финансовый 2 2 3 13 2" xfId="6559" xr:uid="{00000000-0005-0000-0000-0000C23F0000}"/>
    <cellStyle name="Финансовый 2 2 3 13 2 2" xfId="22587" xr:uid="{00000000-0005-0000-0000-0000C33F0000}"/>
    <cellStyle name="Финансовый 2 2 3 13 2 3" xfId="42622" xr:uid="{00000000-0005-0000-0000-0000C43F0000}"/>
    <cellStyle name="Финансовый 2 2 3 13 3" xfId="11325" xr:uid="{00000000-0005-0000-0000-0000C53F0000}"/>
    <cellStyle name="Финансовый 2 2 3 13 3 2" xfId="27353" xr:uid="{00000000-0005-0000-0000-0000C63F0000}"/>
    <cellStyle name="Финансовый 2 2 3 13 3 3" xfId="47388" xr:uid="{00000000-0005-0000-0000-0000C73F0000}"/>
    <cellStyle name="Финансовый 2 2 3 13 4" xfId="14419" xr:uid="{00000000-0005-0000-0000-0000C83F0000}"/>
    <cellStyle name="Финансовый 2 2 3 13 4 2" xfId="30447" xr:uid="{00000000-0005-0000-0000-0000C93F0000}"/>
    <cellStyle name="Финансовый 2 2 3 13 4 3" xfId="50482" xr:uid="{00000000-0005-0000-0000-0000CA3F0000}"/>
    <cellStyle name="Финансовый 2 2 3 13 5" xfId="17419" xr:uid="{00000000-0005-0000-0000-0000CB3F0000}"/>
    <cellStyle name="Финансовый 2 2 3 13 5 2" xfId="33447" xr:uid="{00000000-0005-0000-0000-0000CC3F0000}"/>
    <cellStyle name="Финансовый 2 2 3 13 5 3" xfId="53482" xr:uid="{00000000-0005-0000-0000-0000CD3F0000}"/>
    <cellStyle name="Финансовый 2 2 3 13 6" xfId="38461" xr:uid="{00000000-0005-0000-0000-0000CE3F0000}"/>
    <cellStyle name="Финансовый 2 2 3 14" xfId="4615" xr:uid="{00000000-0005-0000-0000-0000CF3F0000}"/>
    <cellStyle name="Финансовый 2 2 3 14 2" xfId="20643" xr:uid="{00000000-0005-0000-0000-0000D03F0000}"/>
    <cellStyle name="Финансовый 2 2 3 14 3" xfId="40678" xr:uid="{00000000-0005-0000-0000-0000D13F0000}"/>
    <cellStyle name="Финансовый 2 2 3 15" xfId="11363" xr:uid="{00000000-0005-0000-0000-0000D23F0000}"/>
    <cellStyle name="Финансовый 2 2 3 15 2" xfId="27391" xr:uid="{00000000-0005-0000-0000-0000D33F0000}"/>
    <cellStyle name="Финансовый 2 2 3 15 3" xfId="47426" xr:uid="{00000000-0005-0000-0000-0000D43F0000}"/>
    <cellStyle name="Финансовый 2 2 3 16" xfId="12581" xr:uid="{00000000-0005-0000-0000-0000D53F0000}"/>
    <cellStyle name="Финансовый 2 2 3 16 2" xfId="28609" xr:uid="{00000000-0005-0000-0000-0000D63F0000}"/>
    <cellStyle name="Финансовый 2 2 3 16 3" xfId="48644" xr:uid="{00000000-0005-0000-0000-0000D73F0000}"/>
    <cellStyle name="Финансовый 2 2 3 17" xfId="18063" xr:uid="{00000000-0005-0000-0000-0000D83F0000}"/>
    <cellStyle name="Финансовый 2 2 3 17 2" xfId="34091" xr:uid="{00000000-0005-0000-0000-0000D93F0000}"/>
    <cellStyle name="Финансовый 2 2 3 17 3" xfId="54126" xr:uid="{00000000-0005-0000-0000-0000DA3F0000}"/>
    <cellStyle name="Финансовый 2 2 3 18" xfId="36623" xr:uid="{00000000-0005-0000-0000-0000DB3F0000}"/>
    <cellStyle name="Финансовый 2 2 3 19" xfId="56505" xr:uid="{00000000-0005-0000-0000-0000DC3F0000}"/>
    <cellStyle name="Финансовый 2 2 3 2" xfId="56" xr:uid="{00000000-0005-0000-0000-0000DD3F0000}"/>
    <cellStyle name="Финансовый 2 2 3 2 10" xfId="4351" xr:uid="{00000000-0005-0000-0000-0000DE3F0000}"/>
    <cellStyle name="Финансовый 2 2 3 2 10 2" xfId="20379" xr:uid="{00000000-0005-0000-0000-0000DF3F0000}"/>
    <cellStyle name="Финансовый 2 2 3 2 10 3" xfId="40414" xr:uid="{00000000-0005-0000-0000-0000E03F0000}"/>
    <cellStyle name="Финансовый 2 2 3 2 11" xfId="11034" xr:uid="{00000000-0005-0000-0000-0000E13F0000}"/>
    <cellStyle name="Финансовый 2 2 3 2 11 2" xfId="27062" xr:uid="{00000000-0005-0000-0000-0000E23F0000}"/>
    <cellStyle name="Финансовый 2 2 3 2 11 3" xfId="47097" xr:uid="{00000000-0005-0000-0000-0000E33F0000}"/>
    <cellStyle name="Финансовый 2 2 3 2 12" xfId="12327" xr:uid="{00000000-0005-0000-0000-0000E43F0000}"/>
    <cellStyle name="Финансовый 2 2 3 2 12 2" xfId="28355" xr:uid="{00000000-0005-0000-0000-0000E53F0000}"/>
    <cellStyle name="Финансовый 2 2 3 2 12 3" xfId="48390" xr:uid="{00000000-0005-0000-0000-0000E63F0000}"/>
    <cellStyle name="Финансовый 2 2 3 2 13" xfId="18700" xr:uid="{00000000-0005-0000-0000-0000E73F0000}"/>
    <cellStyle name="Финансовый 2 2 3 2 13 2" xfId="34728" xr:uid="{00000000-0005-0000-0000-0000E83F0000}"/>
    <cellStyle name="Финансовый 2 2 3 2 13 3" xfId="54763" xr:uid="{00000000-0005-0000-0000-0000E93F0000}"/>
    <cellStyle name="Финансовый 2 2 3 2 14" xfId="36369" xr:uid="{00000000-0005-0000-0000-0000EA3F0000}"/>
    <cellStyle name="Финансовый 2 2 3 2 15" xfId="56506" xr:uid="{00000000-0005-0000-0000-0000EB3F0000}"/>
    <cellStyle name="Финансовый 2 2 3 2 2" xfId="317" xr:uid="{00000000-0005-0000-0000-0000EC3F0000}"/>
    <cellStyle name="Финансовый 2 2 3 2 2 10" xfId="12577" xr:uid="{00000000-0005-0000-0000-0000ED3F0000}"/>
    <cellStyle name="Финансовый 2 2 3 2 2 10 2" xfId="28605" xr:uid="{00000000-0005-0000-0000-0000EE3F0000}"/>
    <cellStyle name="Финансовый 2 2 3 2 2 10 3" xfId="48640" xr:uid="{00000000-0005-0000-0000-0000EF3F0000}"/>
    <cellStyle name="Финансовый 2 2 3 2 2 11" xfId="18236" xr:uid="{00000000-0005-0000-0000-0000F03F0000}"/>
    <cellStyle name="Финансовый 2 2 3 2 2 11 2" xfId="34264" xr:uid="{00000000-0005-0000-0000-0000F13F0000}"/>
    <cellStyle name="Финансовый 2 2 3 2 2 11 3" xfId="54299" xr:uid="{00000000-0005-0000-0000-0000F23F0000}"/>
    <cellStyle name="Финансовый 2 2 3 2 2 12" xfId="36619" xr:uid="{00000000-0005-0000-0000-0000F33F0000}"/>
    <cellStyle name="Финансовый 2 2 3 2 2 13" xfId="56507" xr:uid="{00000000-0005-0000-0000-0000F43F0000}"/>
    <cellStyle name="Финансовый 2 2 3 2 2 2" xfId="66" xr:uid="{00000000-0005-0000-0000-0000F53F0000}"/>
    <cellStyle name="Финансовый 2 2 3 2 2 2 10" xfId="20010" xr:uid="{00000000-0005-0000-0000-0000F63F0000}"/>
    <cellStyle name="Финансовый 2 2 3 2 2 2 10 2" xfId="36038" xr:uid="{00000000-0005-0000-0000-0000F73F0000}"/>
    <cellStyle name="Финансовый 2 2 3 2 2 2 10 3" xfId="56073" xr:uid="{00000000-0005-0000-0000-0000F83F0000}"/>
    <cellStyle name="Финансовый 2 2 3 2 2 2 11" xfId="36378" xr:uid="{00000000-0005-0000-0000-0000F93F0000}"/>
    <cellStyle name="Финансовый 2 2 3 2 2 2 12" xfId="56508" xr:uid="{00000000-0005-0000-0000-0000FA3F0000}"/>
    <cellStyle name="Финансовый 2 2 3 2 2 2 2" xfId="160" xr:uid="{00000000-0005-0000-0000-0000FB3F0000}"/>
    <cellStyle name="Финансовый 2 2 3 2 2 2 2 10" xfId="36469" xr:uid="{00000000-0005-0000-0000-0000FC3F0000}"/>
    <cellStyle name="Финансовый 2 2 3 2 2 2 2 11" xfId="56509" xr:uid="{00000000-0005-0000-0000-0000FD3F0000}"/>
    <cellStyle name="Финансовый 2 2 3 2 2 2 2 2" xfId="526" xr:uid="{00000000-0005-0000-0000-0000FE3F0000}"/>
    <cellStyle name="Финансовый 2 2 3 2 2 2 2 2 2" xfId="1585" xr:uid="{00000000-0005-0000-0000-0000FF3F0000}"/>
    <cellStyle name="Финансовый 2 2 3 2 2 2 2 2 2 2" xfId="3706" xr:uid="{00000000-0005-0000-0000-000000400000}"/>
    <cellStyle name="Финансовый 2 2 3 2 2 2 2 2 2 2 2" xfId="7976" xr:uid="{00000000-0005-0000-0000-000001400000}"/>
    <cellStyle name="Финансовый 2 2 3 2 2 2 2 2 2 2 2 2" xfId="24004" xr:uid="{00000000-0005-0000-0000-000002400000}"/>
    <cellStyle name="Финансовый 2 2 3 2 2 2 2 2 2 2 2 3" xfId="44039" xr:uid="{00000000-0005-0000-0000-000003400000}"/>
    <cellStyle name="Финансовый 2 2 3 2 2 2 2 2 2 2 3" xfId="11995" xr:uid="{00000000-0005-0000-0000-000004400000}"/>
    <cellStyle name="Финансовый 2 2 3 2 2 2 2 2 2 2 3 2" xfId="28023" xr:uid="{00000000-0005-0000-0000-000005400000}"/>
    <cellStyle name="Финансовый 2 2 3 2 2 2 2 2 2 2 3 3" xfId="48058" xr:uid="{00000000-0005-0000-0000-000006400000}"/>
    <cellStyle name="Финансовый 2 2 3 2 2 2 2 2 2 2 4" xfId="15751" xr:uid="{00000000-0005-0000-0000-000007400000}"/>
    <cellStyle name="Финансовый 2 2 3 2 2 2 2 2 2 2 4 2" xfId="31779" xr:uid="{00000000-0005-0000-0000-000008400000}"/>
    <cellStyle name="Финансовый 2 2 3 2 2 2 2 2 2 2 4 3" xfId="51814" xr:uid="{00000000-0005-0000-0000-000009400000}"/>
    <cellStyle name="Финансовый 2 2 3 2 2 2 2 2 2 2 5" xfId="18425" xr:uid="{00000000-0005-0000-0000-00000A400000}"/>
    <cellStyle name="Финансовый 2 2 3 2 2 2 2 2 2 2 5 2" xfId="34453" xr:uid="{00000000-0005-0000-0000-00000B400000}"/>
    <cellStyle name="Финансовый 2 2 3 2 2 2 2 2 2 2 5 3" xfId="54488" xr:uid="{00000000-0005-0000-0000-00000C400000}"/>
    <cellStyle name="Финансовый 2 2 3 2 2 2 2 2 2 2 6" xfId="39793" xr:uid="{00000000-0005-0000-0000-00000D400000}"/>
    <cellStyle name="Финансовый 2 2 3 2 2 2 2 2 2 3" xfId="5869" xr:uid="{00000000-0005-0000-0000-00000E400000}"/>
    <cellStyle name="Финансовый 2 2 3 2 2 2 2 2 2 3 2" xfId="21897" xr:uid="{00000000-0005-0000-0000-00000F400000}"/>
    <cellStyle name="Финансовый 2 2 3 2 2 2 2 2 2 3 3" xfId="41932" xr:uid="{00000000-0005-0000-0000-000010400000}"/>
    <cellStyle name="Финансовый 2 2 3 2 2 2 2 2 2 4" xfId="9449" xr:uid="{00000000-0005-0000-0000-000011400000}"/>
    <cellStyle name="Финансовый 2 2 3 2 2 2 2 2 2 4 2" xfId="25477" xr:uid="{00000000-0005-0000-0000-000012400000}"/>
    <cellStyle name="Финансовый 2 2 3 2 2 2 2 2 2 4 3" xfId="45512" xr:uid="{00000000-0005-0000-0000-000013400000}"/>
    <cellStyle name="Финансовый 2 2 3 2 2 2 2 2 2 5" xfId="13759" xr:uid="{00000000-0005-0000-0000-000014400000}"/>
    <cellStyle name="Финансовый 2 2 3 2 2 2 2 2 2 5 2" xfId="29787" xr:uid="{00000000-0005-0000-0000-000015400000}"/>
    <cellStyle name="Финансовый 2 2 3 2 2 2 2 2 2 5 3" xfId="49822" xr:uid="{00000000-0005-0000-0000-000016400000}"/>
    <cellStyle name="Финансовый 2 2 3 2 2 2 2 2 2 6" xfId="18226" xr:uid="{00000000-0005-0000-0000-000017400000}"/>
    <cellStyle name="Финансовый 2 2 3 2 2 2 2 2 2 6 2" xfId="34254" xr:uid="{00000000-0005-0000-0000-000018400000}"/>
    <cellStyle name="Финансовый 2 2 3 2 2 2 2 2 2 6 3" xfId="54289" xr:uid="{00000000-0005-0000-0000-000019400000}"/>
    <cellStyle name="Финансовый 2 2 3 2 2 2 2 2 2 7" xfId="37801" xr:uid="{00000000-0005-0000-0000-00001A400000}"/>
    <cellStyle name="Финансовый 2 2 3 2 2 2 2 2 3" xfId="2644" xr:uid="{00000000-0005-0000-0000-00001B400000}"/>
    <cellStyle name="Финансовый 2 2 3 2 2 2 2 2 3 2" xfId="6919" xr:uid="{00000000-0005-0000-0000-00001C400000}"/>
    <cellStyle name="Финансовый 2 2 3 2 2 2 2 2 3 2 2" xfId="22947" xr:uid="{00000000-0005-0000-0000-00001D400000}"/>
    <cellStyle name="Финансовый 2 2 3 2 2 2 2 2 3 2 3" xfId="42982" xr:uid="{00000000-0005-0000-0000-00001E400000}"/>
    <cellStyle name="Финансовый 2 2 3 2 2 2 2 2 3 3" xfId="9877" xr:uid="{00000000-0005-0000-0000-00001F400000}"/>
    <cellStyle name="Финансовый 2 2 3 2 2 2 2 2 3 3 2" xfId="25905" xr:uid="{00000000-0005-0000-0000-000020400000}"/>
    <cellStyle name="Финансовый 2 2 3 2 2 2 2 2 3 3 3" xfId="45940" xr:uid="{00000000-0005-0000-0000-000021400000}"/>
    <cellStyle name="Финансовый 2 2 3 2 2 2 2 2 3 4" xfId="14755" xr:uid="{00000000-0005-0000-0000-000022400000}"/>
    <cellStyle name="Финансовый 2 2 3 2 2 2 2 2 3 4 2" xfId="30783" xr:uid="{00000000-0005-0000-0000-000023400000}"/>
    <cellStyle name="Финансовый 2 2 3 2 2 2 2 2 3 4 3" xfId="50818" xr:uid="{00000000-0005-0000-0000-000024400000}"/>
    <cellStyle name="Финансовый 2 2 3 2 2 2 2 2 3 5" xfId="20252" xr:uid="{00000000-0005-0000-0000-000025400000}"/>
    <cellStyle name="Финансовый 2 2 3 2 2 2 2 2 3 5 2" xfId="36280" xr:uid="{00000000-0005-0000-0000-000026400000}"/>
    <cellStyle name="Финансовый 2 2 3 2 2 2 2 2 3 5 3" xfId="56315" xr:uid="{00000000-0005-0000-0000-000027400000}"/>
    <cellStyle name="Финансовый 2 2 3 2 2 2 2 2 3 6" xfId="38797" xr:uid="{00000000-0005-0000-0000-000028400000}"/>
    <cellStyle name="Финансовый 2 2 3 2 2 2 2 2 4" xfId="4817" xr:uid="{00000000-0005-0000-0000-000029400000}"/>
    <cellStyle name="Финансовый 2 2 3 2 2 2 2 2 4 2" xfId="20845" xr:uid="{00000000-0005-0000-0000-00002A400000}"/>
    <cellStyle name="Финансовый 2 2 3 2 2 2 2 2 4 3" xfId="40880" xr:uid="{00000000-0005-0000-0000-00002B400000}"/>
    <cellStyle name="Финансовый 2 2 3 2 2 2 2 2 5" xfId="9231" xr:uid="{00000000-0005-0000-0000-00002C400000}"/>
    <cellStyle name="Финансовый 2 2 3 2 2 2 2 2 5 2" xfId="25259" xr:uid="{00000000-0005-0000-0000-00002D400000}"/>
    <cellStyle name="Финансовый 2 2 3 2 2 2 2 2 5 3" xfId="45294" xr:uid="{00000000-0005-0000-0000-00002E400000}"/>
    <cellStyle name="Финансовый 2 2 3 2 2 2 2 2 6" xfId="12763" xr:uid="{00000000-0005-0000-0000-00002F400000}"/>
    <cellStyle name="Финансовый 2 2 3 2 2 2 2 2 6 2" xfId="28791" xr:uid="{00000000-0005-0000-0000-000030400000}"/>
    <cellStyle name="Финансовый 2 2 3 2 2 2 2 2 6 3" xfId="48826" xr:uid="{00000000-0005-0000-0000-000031400000}"/>
    <cellStyle name="Финансовый 2 2 3 2 2 2 2 2 7" xfId="18892" xr:uid="{00000000-0005-0000-0000-000032400000}"/>
    <cellStyle name="Финансовый 2 2 3 2 2 2 2 2 7 2" xfId="34920" xr:uid="{00000000-0005-0000-0000-000033400000}"/>
    <cellStyle name="Финансовый 2 2 3 2 2 2 2 2 7 3" xfId="54955" xr:uid="{00000000-0005-0000-0000-000034400000}"/>
    <cellStyle name="Финансовый 2 2 3 2 2 2 2 2 8" xfId="36805" xr:uid="{00000000-0005-0000-0000-000035400000}"/>
    <cellStyle name="Финансовый 2 2 3 2 2 2 2 3" xfId="877" xr:uid="{00000000-0005-0000-0000-000036400000}"/>
    <cellStyle name="Финансовый 2 2 3 2 2 2 2 3 2" xfId="1936" xr:uid="{00000000-0005-0000-0000-000037400000}"/>
    <cellStyle name="Финансовый 2 2 3 2 2 2 2 3 2 2" xfId="4057" xr:uid="{00000000-0005-0000-0000-000038400000}"/>
    <cellStyle name="Финансовый 2 2 3 2 2 2 2 3 2 2 2" xfId="8324" xr:uid="{00000000-0005-0000-0000-000039400000}"/>
    <cellStyle name="Финансовый 2 2 3 2 2 2 2 3 2 2 2 2" xfId="24352" xr:uid="{00000000-0005-0000-0000-00003A400000}"/>
    <cellStyle name="Финансовый 2 2 3 2 2 2 2 3 2 2 2 3" xfId="44387" xr:uid="{00000000-0005-0000-0000-00003B400000}"/>
    <cellStyle name="Финансовый 2 2 3 2 2 2 2 3 2 2 3" xfId="10730" xr:uid="{00000000-0005-0000-0000-00003C400000}"/>
    <cellStyle name="Финансовый 2 2 3 2 2 2 2 3 2 2 3 2" xfId="26758" xr:uid="{00000000-0005-0000-0000-00003D400000}"/>
    <cellStyle name="Финансовый 2 2 3 2 2 2 2 3 2 2 3 3" xfId="46793" xr:uid="{00000000-0005-0000-0000-00003E400000}"/>
    <cellStyle name="Финансовый 2 2 3 2 2 2 2 3 2 2 4" xfId="16083" xr:uid="{00000000-0005-0000-0000-00003F400000}"/>
    <cellStyle name="Финансовый 2 2 3 2 2 2 2 3 2 2 4 2" xfId="32111" xr:uid="{00000000-0005-0000-0000-000040400000}"/>
    <cellStyle name="Финансовый 2 2 3 2 2 2 2 3 2 2 4 3" xfId="52146" xr:uid="{00000000-0005-0000-0000-000041400000}"/>
    <cellStyle name="Финансовый 2 2 3 2 2 2 2 3 2 2 5" xfId="18809" xr:uid="{00000000-0005-0000-0000-000042400000}"/>
    <cellStyle name="Финансовый 2 2 3 2 2 2 2 3 2 2 5 2" xfId="34837" xr:uid="{00000000-0005-0000-0000-000043400000}"/>
    <cellStyle name="Финансовый 2 2 3 2 2 2 2 3 2 2 5 3" xfId="54872" xr:uid="{00000000-0005-0000-0000-000044400000}"/>
    <cellStyle name="Финансовый 2 2 3 2 2 2 2 3 2 2 6" xfId="40125" xr:uid="{00000000-0005-0000-0000-000045400000}"/>
    <cellStyle name="Финансовый 2 2 3 2 2 2 2 3 2 3" xfId="6216" xr:uid="{00000000-0005-0000-0000-000046400000}"/>
    <cellStyle name="Финансовый 2 2 3 2 2 2 2 3 2 3 2" xfId="22244" xr:uid="{00000000-0005-0000-0000-000047400000}"/>
    <cellStyle name="Финансовый 2 2 3 2 2 2 2 3 2 3 3" xfId="42279" xr:uid="{00000000-0005-0000-0000-000048400000}"/>
    <cellStyle name="Финансовый 2 2 3 2 2 2 2 3 2 4" xfId="12014" xr:uid="{00000000-0005-0000-0000-000049400000}"/>
    <cellStyle name="Финансовый 2 2 3 2 2 2 2 3 2 4 2" xfId="28042" xr:uid="{00000000-0005-0000-0000-00004A400000}"/>
    <cellStyle name="Финансовый 2 2 3 2 2 2 2 3 2 4 3" xfId="48077" xr:uid="{00000000-0005-0000-0000-00004B400000}"/>
    <cellStyle name="Финансовый 2 2 3 2 2 2 2 3 2 5" xfId="14091" xr:uid="{00000000-0005-0000-0000-00004C400000}"/>
    <cellStyle name="Финансовый 2 2 3 2 2 2 2 3 2 5 2" xfId="30119" xr:uid="{00000000-0005-0000-0000-00004D400000}"/>
    <cellStyle name="Финансовый 2 2 3 2 2 2 2 3 2 5 3" xfId="50154" xr:uid="{00000000-0005-0000-0000-00004E400000}"/>
    <cellStyle name="Финансовый 2 2 3 2 2 2 2 3 2 6" xfId="19176" xr:uid="{00000000-0005-0000-0000-00004F400000}"/>
    <cellStyle name="Финансовый 2 2 3 2 2 2 2 3 2 6 2" xfId="35204" xr:uid="{00000000-0005-0000-0000-000050400000}"/>
    <cellStyle name="Финансовый 2 2 3 2 2 2 2 3 2 6 3" xfId="55239" xr:uid="{00000000-0005-0000-0000-000051400000}"/>
    <cellStyle name="Финансовый 2 2 3 2 2 2 2 3 2 7" xfId="38133" xr:uid="{00000000-0005-0000-0000-000052400000}"/>
    <cellStyle name="Финансовый 2 2 3 2 2 2 2 3 3" xfId="2995" xr:uid="{00000000-0005-0000-0000-000053400000}"/>
    <cellStyle name="Финансовый 2 2 3 2 2 2 2 3 3 2" xfId="7268" xr:uid="{00000000-0005-0000-0000-000054400000}"/>
    <cellStyle name="Финансовый 2 2 3 2 2 2 2 3 3 2 2" xfId="23296" xr:uid="{00000000-0005-0000-0000-000055400000}"/>
    <cellStyle name="Финансовый 2 2 3 2 2 2 2 3 3 2 3" xfId="43331" xr:uid="{00000000-0005-0000-0000-000056400000}"/>
    <cellStyle name="Финансовый 2 2 3 2 2 2 2 3 3 3" xfId="11133" xr:uid="{00000000-0005-0000-0000-000057400000}"/>
    <cellStyle name="Финансовый 2 2 3 2 2 2 2 3 3 3 2" xfId="27161" xr:uid="{00000000-0005-0000-0000-000058400000}"/>
    <cellStyle name="Финансовый 2 2 3 2 2 2 2 3 3 3 3" xfId="47196" xr:uid="{00000000-0005-0000-0000-000059400000}"/>
    <cellStyle name="Финансовый 2 2 3 2 2 2 2 3 3 4" xfId="15087" xr:uid="{00000000-0005-0000-0000-00005A400000}"/>
    <cellStyle name="Финансовый 2 2 3 2 2 2 2 3 3 4 2" xfId="31115" xr:uid="{00000000-0005-0000-0000-00005B400000}"/>
    <cellStyle name="Финансовый 2 2 3 2 2 2 2 3 3 4 3" xfId="51150" xr:uid="{00000000-0005-0000-0000-00005C400000}"/>
    <cellStyle name="Финансовый 2 2 3 2 2 2 2 3 3 5" xfId="20301" xr:uid="{00000000-0005-0000-0000-00005D400000}"/>
    <cellStyle name="Финансовый 2 2 3 2 2 2 2 3 3 5 2" xfId="36329" xr:uid="{00000000-0005-0000-0000-00005E400000}"/>
    <cellStyle name="Финансовый 2 2 3 2 2 2 2 3 3 5 3" xfId="56364" xr:uid="{00000000-0005-0000-0000-00005F400000}"/>
    <cellStyle name="Финансовый 2 2 3 2 2 2 2 3 3 6" xfId="39129" xr:uid="{00000000-0005-0000-0000-000060400000}"/>
    <cellStyle name="Финансовый 2 2 3 2 2 2 2 3 4" xfId="5165" xr:uid="{00000000-0005-0000-0000-000061400000}"/>
    <cellStyle name="Финансовый 2 2 3 2 2 2 2 3 4 2" xfId="21193" xr:uid="{00000000-0005-0000-0000-000062400000}"/>
    <cellStyle name="Финансовый 2 2 3 2 2 2 2 3 4 3" xfId="41228" xr:uid="{00000000-0005-0000-0000-000063400000}"/>
    <cellStyle name="Финансовый 2 2 3 2 2 2 2 3 5" xfId="12086" xr:uid="{00000000-0005-0000-0000-000064400000}"/>
    <cellStyle name="Финансовый 2 2 3 2 2 2 2 3 5 2" xfId="28114" xr:uid="{00000000-0005-0000-0000-000065400000}"/>
    <cellStyle name="Финансовый 2 2 3 2 2 2 2 3 5 3" xfId="48149" xr:uid="{00000000-0005-0000-0000-000066400000}"/>
    <cellStyle name="Финансовый 2 2 3 2 2 2 2 3 6" xfId="13095" xr:uid="{00000000-0005-0000-0000-000067400000}"/>
    <cellStyle name="Финансовый 2 2 3 2 2 2 2 3 6 2" xfId="29123" xr:uid="{00000000-0005-0000-0000-000068400000}"/>
    <cellStyle name="Финансовый 2 2 3 2 2 2 2 3 6 3" xfId="49158" xr:uid="{00000000-0005-0000-0000-000069400000}"/>
    <cellStyle name="Финансовый 2 2 3 2 2 2 2 3 7" xfId="17789" xr:uid="{00000000-0005-0000-0000-00006A400000}"/>
    <cellStyle name="Финансовый 2 2 3 2 2 2 2 3 7 2" xfId="33817" xr:uid="{00000000-0005-0000-0000-00006B400000}"/>
    <cellStyle name="Финансовый 2 2 3 2 2 2 2 3 7 3" xfId="53852" xr:uid="{00000000-0005-0000-0000-00006C400000}"/>
    <cellStyle name="Финансовый 2 2 3 2 2 2 2 3 8" xfId="37137" xr:uid="{00000000-0005-0000-0000-00006D400000}"/>
    <cellStyle name="Финансовый 2 2 3 2 2 2 2 4" xfId="1227" xr:uid="{00000000-0005-0000-0000-00006E400000}"/>
    <cellStyle name="Финансовый 2 2 3 2 2 2 2 4 2" xfId="3346" xr:uid="{00000000-0005-0000-0000-00006F400000}"/>
    <cellStyle name="Финансовый 2 2 3 2 2 2 2 4 2 2" xfId="7618" xr:uid="{00000000-0005-0000-0000-000070400000}"/>
    <cellStyle name="Финансовый 2 2 3 2 2 2 2 4 2 2 2" xfId="23646" xr:uid="{00000000-0005-0000-0000-000071400000}"/>
    <cellStyle name="Финансовый 2 2 3 2 2 2 2 4 2 2 3" xfId="43681" xr:uid="{00000000-0005-0000-0000-000072400000}"/>
    <cellStyle name="Финансовый 2 2 3 2 2 2 2 4 2 3" xfId="8921" xr:uid="{00000000-0005-0000-0000-000073400000}"/>
    <cellStyle name="Финансовый 2 2 3 2 2 2 2 4 2 3 2" xfId="24949" xr:uid="{00000000-0005-0000-0000-000074400000}"/>
    <cellStyle name="Финансовый 2 2 3 2 2 2 2 4 2 3 3" xfId="44984" xr:uid="{00000000-0005-0000-0000-000075400000}"/>
    <cellStyle name="Финансовый 2 2 3 2 2 2 2 4 2 4" xfId="15419" xr:uid="{00000000-0005-0000-0000-000076400000}"/>
    <cellStyle name="Финансовый 2 2 3 2 2 2 2 4 2 4 2" xfId="31447" xr:uid="{00000000-0005-0000-0000-000077400000}"/>
    <cellStyle name="Финансовый 2 2 3 2 2 2 2 4 2 4 3" xfId="51482" xr:uid="{00000000-0005-0000-0000-000078400000}"/>
    <cellStyle name="Финансовый 2 2 3 2 2 2 2 4 2 5" xfId="16700" xr:uid="{00000000-0005-0000-0000-000079400000}"/>
    <cellStyle name="Финансовый 2 2 3 2 2 2 2 4 2 5 2" xfId="32728" xr:uid="{00000000-0005-0000-0000-00007A400000}"/>
    <cellStyle name="Финансовый 2 2 3 2 2 2 2 4 2 5 3" xfId="52763" xr:uid="{00000000-0005-0000-0000-00007B400000}"/>
    <cellStyle name="Финансовый 2 2 3 2 2 2 2 4 2 6" xfId="39461" xr:uid="{00000000-0005-0000-0000-00007C400000}"/>
    <cellStyle name="Финансовый 2 2 3 2 2 2 2 4 3" xfId="5514" xr:uid="{00000000-0005-0000-0000-00007D400000}"/>
    <cellStyle name="Финансовый 2 2 3 2 2 2 2 4 3 2" xfId="21542" xr:uid="{00000000-0005-0000-0000-00007E400000}"/>
    <cellStyle name="Финансовый 2 2 3 2 2 2 2 4 3 3" xfId="41577" xr:uid="{00000000-0005-0000-0000-00007F400000}"/>
    <cellStyle name="Финансовый 2 2 3 2 2 2 2 4 4" xfId="9206" xr:uid="{00000000-0005-0000-0000-000080400000}"/>
    <cellStyle name="Финансовый 2 2 3 2 2 2 2 4 4 2" xfId="25234" xr:uid="{00000000-0005-0000-0000-000081400000}"/>
    <cellStyle name="Финансовый 2 2 3 2 2 2 2 4 4 3" xfId="45269" xr:uid="{00000000-0005-0000-0000-000082400000}"/>
    <cellStyle name="Финансовый 2 2 3 2 2 2 2 4 5" xfId="13427" xr:uid="{00000000-0005-0000-0000-000083400000}"/>
    <cellStyle name="Финансовый 2 2 3 2 2 2 2 4 5 2" xfId="29455" xr:uid="{00000000-0005-0000-0000-000084400000}"/>
    <cellStyle name="Финансовый 2 2 3 2 2 2 2 4 5 3" xfId="49490" xr:uid="{00000000-0005-0000-0000-000085400000}"/>
    <cellStyle name="Финансовый 2 2 3 2 2 2 2 4 6" xfId="18447" xr:uid="{00000000-0005-0000-0000-000086400000}"/>
    <cellStyle name="Финансовый 2 2 3 2 2 2 2 4 6 2" xfId="34475" xr:uid="{00000000-0005-0000-0000-000087400000}"/>
    <cellStyle name="Финансовый 2 2 3 2 2 2 2 4 6 3" xfId="54510" xr:uid="{00000000-0005-0000-0000-000088400000}"/>
    <cellStyle name="Финансовый 2 2 3 2 2 2 2 4 7" xfId="37469" xr:uid="{00000000-0005-0000-0000-000089400000}"/>
    <cellStyle name="Финансовый 2 2 3 2 2 2 2 5" xfId="2284" xr:uid="{00000000-0005-0000-0000-00008A400000}"/>
    <cellStyle name="Финансовый 2 2 3 2 2 2 2 5 2" xfId="6563" xr:uid="{00000000-0005-0000-0000-00008B400000}"/>
    <cellStyle name="Финансовый 2 2 3 2 2 2 2 5 2 2" xfId="22591" xr:uid="{00000000-0005-0000-0000-00008C400000}"/>
    <cellStyle name="Финансовый 2 2 3 2 2 2 2 5 2 3" xfId="42626" xr:uid="{00000000-0005-0000-0000-00008D400000}"/>
    <cellStyle name="Финансовый 2 2 3 2 2 2 2 5 3" xfId="9708" xr:uid="{00000000-0005-0000-0000-00008E400000}"/>
    <cellStyle name="Финансовый 2 2 3 2 2 2 2 5 3 2" xfId="25736" xr:uid="{00000000-0005-0000-0000-00008F400000}"/>
    <cellStyle name="Финансовый 2 2 3 2 2 2 2 5 3 3" xfId="45771" xr:uid="{00000000-0005-0000-0000-000090400000}"/>
    <cellStyle name="Финансовый 2 2 3 2 2 2 2 5 4" xfId="14423" xr:uid="{00000000-0005-0000-0000-000091400000}"/>
    <cellStyle name="Финансовый 2 2 3 2 2 2 2 5 4 2" xfId="30451" xr:uid="{00000000-0005-0000-0000-000092400000}"/>
    <cellStyle name="Финансовый 2 2 3 2 2 2 2 5 4 3" xfId="50486" xr:uid="{00000000-0005-0000-0000-000093400000}"/>
    <cellStyle name="Финансовый 2 2 3 2 2 2 2 5 5" xfId="19919" xr:uid="{00000000-0005-0000-0000-000094400000}"/>
    <cellStyle name="Финансовый 2 2 3 2 2 2 2 5 5 2" xfId="35947" xr:uid="{00000000-0005-0000-0000-000095400000}"/>
    <cellStyle name="Финансовый 2 2 3 2 2 2 2 5 5 3" xfId="55982" xr:uid="{00000000-0005-0000-0000-000096400000}"/>
    <cellStyle name="Финансовый 2 2 3 2 2 2 2 5 6" xfId="38465" xr:uid="{00000000-0005-0000-0000-000097400000}"/>
    <cellStyle name="Финансовый 2 2 3 2 2 2 2 6" xfId="4455" xr:uid="{00000000-0005-0000-0000-000098400000}"/>
    <cellStyle name="Финансовый 2 2 3 2 2 2 2 6 2" xfId="20483" xr:uid="{00000000-0005-0000-0000-000099400000}"/>
    <cellStyle name="Финансовый 2 2 3 2 2 2 2 6 3" xfId="40518" xr:uid="{00000000-0005-0000-0000-00009A400000}"/>
    <cellStyle name="Финансовый 2 2 3 2 2 2 2 7" xfId="10920" xr:uid="{00000000-0005-0000-0000-00009B400000}"/>
    <cellStyle name="Финансовый 2 2 3 2 2 2 2 7 2" xfId="26948" xr:uid="{00000000-0005-0000-0000-00009C400000}"/>
    <cellStyle name="Финансовый 2 2 3 2 2 2 2 7 3" xfId="46983" xr:uid="{00000000-0005-0000-0000-00009D400000}"/>
    <cellStyle name="Финансовый 2 2 3 2 2 2 2 8" xfId="12427" xr:uid="{00000000-0005-0000-0000-00009E400000}"/>
    <cellStyle name="Финансовый 2 2 3 2 2 2 2 8 2" xfId="28455" xr:uid="{00000000-0005-0000-0000-00009F400000}"/>
    <cellStyle name="Финансовый 2 2 3 2 2 2 2 8 3" xfId="48490" xr:uid="{00000000-0005-0000-0000-0000A0400000}"/>
    <cellStyle name="Финансовый 2 2 3 2 2 2 2 9" xfId="16465" xr:uid="{00000000-0005-0000-0000-0000A1400000}"/>
    <cellStyle name="Финансовый 2 2 3 2 2 2 2 9 2" xfId="32493" xr:uid="{00000000-0005-0000-0000-0000A2400000}"/>
    <cellStyle name="Финансовый 2 2 3 2 2 2 2 9 3" xfId="52528" xr:uid="{00000000-0005-0000-0000-0000A3400000}"/>
    <cellStyle name="Финансовый 2 2 3 2 2 2 3" xfId="525" xr:uid="{00000000-0005-0000-0000-0000A4400000}"/>
    <cellStyle name="Финансовый 2 2 3 2 2 2 3 2" xfId="1584" xr:uid="{00000000-0005-0000-0000-0000A5400000}"/>
    <cellStyle name="Финансовый 2 2 3 2 2 2 3 2 2" xfId="3705" xr:uid="{00000000-0005-0000-0000-0000A6400000}"/>
    <cellStyle name="Финансовый 2 2 3 2 2 2 3 2 2 2" xfId="7975" xr:uid="{00000000-0005-0000-0000-0000A7400000}"/>
    <cellStyle name="Финансовый 2 2 3 2 2 2 3 2 2 2 2" xfId="24003" xr:uid="{00000000-0005-0000-0000-0000A8400000}"/>
    <cellStyle name="Финансовый 2 2 3 2 2 2 3 2 2 2 3" xfId="44038" xr:uid="{00000000-0005-0000-0000-0000A9400000}"/>
    <cellStyle name="Финансовый 2 2 3 2 2 2 3 2 2 3" xfId="9773" xr:uid="{00000000-0005-0000-0000-0000AA400000}"/>
    <cellStyle name="Финансовый 2 2 3 2 2 2 3 2 2 3 2" xfId="25801" xr:uid="{00000000-0005-0000-0000-0000AB400000}"/>
    <cellStyle name="Финансовый 2 2 3 2 2 2 3 2 2 3 3" xfId="45836" xr:uid="{00000000-0005-0000-0000-0000AC400000}"/>
    <cellStyle name="Финансовый 2 2 3 2 2 2 3 2 2 4" xfId="15750" xr:uid="{00000000-0005-0000-0000-0000AD400000}"/>
    <cellStyle name="Финансовый 2 2 3 2 2 2 3 2 2 4 2" xfId="31778" xr:uid="{00000000-0005-0000-0000-0000AE400000}"/>
    <cellStyle name="Финансовый 2 2 3 2 2 2 3 2 2 4 3" xfId="51813" xr:uid="{00000000-0005-0000-0000-0000AF400000}"/>
    <cellStyle name="Финансовый 2 2 3 2 2 2 3 2 2 5" xfId="18843" xr:uid="{00000000-0005-0000-0000-0000B0400000}"/>
    <cellStyle name="Финансовый 2 2 3 2 2 2 3 2 2 5 2" xfId="34871" xr:uid="{00000000-0005-0000-0000-0000B1400000}"/>
    <cellStyle name="Финансовый 2 2 3 2 2 2 3 2 2 5 3" xfId="54906" xr:uid="{00000000-0005-0000-0000-0000B2400000}"/>
    <cellStyle name="Финансовый 2 2 3 2 2 2 3 2 2 6" xfId="39792" xr:uid="{00000000-0005-0000-0000-0000B3400000}"/>
    <cellStyle name="Финансовый 2 2 3 2 2 2 3 2 3" xfId="5868" xr:uid="{00000000-0005-0000-0000-0000B4400000}"/>
    <cellStyle name="Финансовый 2 2 3 2 2 2 3 2 3 2" xfId="21896" xr:uid="{00000000-0005-0000-0000-0000B5400000}"/>
    <cellStyle name="Финансовый 2 2 3 2 2 2 3 2 3 3" xfId="41931" xr:uid="{00000000-0005-0000-0000-0000B6400000}"/>
    <cellStyle name="Финансовый 2 2 3 2 2 2 3 2 4" xfId="8601" xr:uid="{00000000-0005-0000-0000-0000B7400000}"/>
    <cellStyle name="Финансовый 2 2 3 2 2 2 3 2 4 2" xfId="24629" xr:uid="{00000000-0005-0000-0000-0000B8400000}"/>
    <cellStyle name="Финансовый 2 2 3 2 2 2 3 2 4 3" xfId="44664" xr:uid="{00000000-0005-0000-0000-0000B9400000}"/>
    <cellStyle name="Финансовый 2 2 3 2 2 2 3 2 5" xfId="13758" xr:uid="{00000000-0005-0000-0000-0000BA400000}"/>
    <cellStyle name="Финансовый 2 2 3 2 2 2 3 2 5 2" xfId="29786" xr:uid="{00000000-0005-0000-0000-0000BB400000}"/>
    <cellStyle name="Финансовый 2 2 3 2 2 2 3 2 5 3" xfId="49821" xr:uid="{00000000-0005-0000-0000-0000BC400000}"/>
    <cellStyle name="Финансовый 2 2 3 2 2 2 3 2 6" xfId="17502" xr:uid="{00000000-0005-0000-0000-0000BD400000}"/>
    <cellStyle name="Финансовый 2 2 3 2 2 2 3 2 6 2" xfId="33530" xr:uid="{00000000-0005-0000-0000-0000BE400000}"/>
    <cellStyle name="Финансовый 2 2 3 2 2 2 3 2 6 3" xfId="53565" xr:uid="{00000000-0005-0000-0000-0000BF400000}"/>
    <cellStyle name="Финансовый 2 2 3 2 2 2 3 2 7" xfId="37800" xr:uid="{00000000-0005-0000-0000-0000C0400000}"/>
    <cellStyle name="Финансовый 2 2 3 2 2 2 3 3" xfId="2643" xr:uid="{00000000-0005-0000-0000-0000C1400000}"/>
    <cellStyle name="Финансовый 2 2 3 2 2 2 3 3 2" xfId="6918" xr:uid="{00000000-0005-0000-0000-0000C2400000}"/>
    <cellStyle name="Финансовый 2 2 3 2 2 2 3 3 2 2" xfId="22946" xr:uid="{00000000-0005-0000-0000-0000C3400000}"/>
    <cellStyle name="Финансовый 2 2 3 2 2 2 3 3 2 3" xfId="42981" xr:uid="{00000000-0005-0000-0000-0000C4400000}"/>
    <cellStyle name="Финансовый 2 2 3 2 2 2 3 3 3" xfId="10035" xr:uid="{00000000-0005-0000-0000-0000C5400000}"/>
    <cellStyle name="Финансовый 2 2 3 2 2 2 3 3 3 2" xfId="26063" xr:uid="{00000000-0005-0000-0000-0000C6400000}"/>
    <cellStyle name="Финансовый 2 2 3 2 2 2 3 3 3 3" xfId="46098" xr:uid="{00000000-0005-0000-0000-0000C7400000}"/>
    <cellStyle name="Финансовый 2 2 3 2 2 2 3 3 4" xfId="14754" xr:uid="{00000000-0005-0000-0000-0000C8400000}"/>
    <cellStyle name="Финансовый 2 2 3 2 2 2 3 3 4 2" xfId="30782" xr:uid="{00000000-0005-0000-0000-0000C9400000}"/>
    <cellStyle name="Финансовый 2 2 3 2 2 2 3 3 4 3" xfId="50817" xr:uid="{00000000-0005-0000-0000-0000CA400000}"/>
    <cellStyle name="Финансовый 2 2 3 2 2 2 3 3 5" xfId="19394" xr:uid="{00000000-0005-0000-0000-0000CB400000}"/>
    <cellStyle name="Финансовый 2 2 3 2 2 2 3 3 5 2" xfId="35422" xr:uid="{00000000-0005-0000-0000-0000CC400000}"/>
    <cellStyle name="Финансовый 2 2 3 2 2 2 3 3 5 3" xfId="55457" xr:uid="{00000000-0005-0000-0000-0000CD400000}"/>
    <cellStyle name="Финансовый 2 2 3 2 2 2 3 3 6" xfId="38796" xr:uid="{00000000-0005-0000-0000-0000CE400000}"/>
    <cellStyle name="Финансовый 2 2 3 2 2 2 3 4" xfId="4816" xr:uid="{00000000-0005-0000-0000-0000CF400000}"/>
    <cellStyle name="Финансовый 2 2 3 2 2 2 3 4 2" xfId="20844" xr:uid="{00000000-0005-0000-0000-0000D0400000}"/>
    <cellStyle name="Финансовый 2 2 3 2 2 2 3 4 3" xfId="40879" xr:uid="{00000000-0005-0000-0000-0000D1400000}"/>
    <cellStyle name="Финансовый 2 2 3 2 2 2 3 5" xfId="4326" xr:uid="{00000000-0005-0000-0000-0000D2400000}"/>
    <cellStyle name="Финансовый 2 2 3 2 2 2 3 5 2" xfId="20354" xr:uid="{00000000-0005-0000-0000-0000D3400000}"/>
    <cellStyle name="Финансовый 2 2 3 2 2 2 3 5 3" xfId="40389" xr:uid="{00000000-0005-0000-0000-0000D4400000}"/>
    <cellStyle name="Финансовый 2 2 3 2 2 2 3 6" xfId="12762" xr:uid="{00000000-0005-0000-0000-0000D5400000}"/>
    <cellStyle name="Финансовый 2 2 3 2 2 2 3 6 2" xfId="28790" xr:uid="{00000000-0005-0000-0000-0000D6400000}"/>
    <cellStyle name="Финансовый 2 2 3 2 2 2 3 6 3" xfId="48825" xr:uid="{00000000-0005-0000-0000-0000D7400000}"/>
    <cellStyle name="Финансовый 2 2 3 2 2 2 3 7" xfId="20235" xr:uid="{00000000-0005-0000-0000-0000D8400000}"/>
    <cellStyle name="Финансовый 2 2 3 2 2 2 3 7 2" xfId="36263" xr:uid="{00000000-0005-0000-0000-0000D9400000}"/>
    <cellStyle name="Финансовый 2 2 3 2 2 2 3 7 3" xfId="56298" xr:uid="{00000000-0005-0000-0000-0000DA400000}"/>
    <cellStyle name="Финансовый 2 2 3 2 2 2 3 8" xfId="36804" xr:uid="{00000000-0005-0000-0000-0000DB400000}"/>
    <cellStyle name="Финансовый 2 2 3 2 2 2 4" xfId="876" xr:uid="{00000000-0005-0000-0000-0000DC400000}"/>
    <cellStyle name="Финансовый 2 2 3 2 2 2 4 2" xfId="1935" xr:uid="{00000000-0005-0000-0000-0000DD400000}"/>
    <cellStyle name="Финансовый 2 2 3 2 2 2 4 2 2" xfId="4056" xr:uid="{00000000-0005-0000-0000-0000DE400000}"/>
    <cellStyle name="Финансовый 2 2 3 2 2 2 4 2 2 2" xfId="8323" xr:uid="{00000000-0005-0000-0000-0000DF400000}"/>
    <cellStyle name="Финансовый 2 2 3 2 2 2 4 2 2 2 2" xfId="24351" xr:uid="{00000000-0005-0000-0000-0000E0400000}"/>
    <cellStyle name="Финансовый 2 2 3 2 2 2 4 2 2 2 3" xfId="44386" xr:uid="{00000000-0005-0000-0000-0000E1400000}"/>
    <cellStyle name="Финансовый 2 2 3 2 2 2 4 2 2 3" xfId="11468" xr:uid="{00000000-0005-0000-0000-0000E2400000}"/>
    <cellStyle name="Финансовый 2 2 3 2 2 2 4 2 2 3 2" xfId="27496" xr:uid="{00000000-0005-0000-0000-0000E3400000}"/>
    <cellStyle name="Финансовый 2 2 3 2 2 2 4 2 2 3 3" xfId="47531" xr:uid="{00000000-0005-0000-0000-0000E4400000}"/>
    <cellStyle name="Финансовый 2 2 3 2 2 2 4 2 2 4" xfId="16082" xr:uid="{00000000-0005-0000-0000-0000E5400000}"/>
    <cellStyle name="Финансовый 2 2 3 2 2 2 4 2 2 4 2" xfId="32110" xr:uid="{00000000-0005-0000-0000-0000E6400000}"/>
    <cellStyle name="Финансовый 2 2 3 2 2 2 4 2 2 4 3" xfId="52145" xr:uid="{00000000-0005-0000-0000-0000E7400000}"/>
    <cellStyle name="Финансовый 2 2 3 2 2 2 4 2 2 5" xfId="17973" xr:uid="{00000000-0005-0000-0000-0000E8400000}"/>
    <cellStyle name="Финансовый 2 2 3 2 2 2 4 2 2 5 2" xfId="34001" xr:uid="{00000000-0005-0000-0000-0000E9400000}"/>
    <cellStyle name="Финансовый 2 2 3 2 2 2 4 2 2 5 3" xfId="54036" xr:uid="{00000000-0005-0000-0000-0000EA400000}"/>
    <cellStyle name="Финансовый 2 2 3 2 2 2 4 2 2 6" xfId="40124" xr:uid="{00000000-0005-0000-0000-0000EB400000}"/>
    <cellStyle name="Финансовый 2 2 3 2 2 2 4 2 3" xfId="6215" xr:uid="{00000000-0005-0000-0000-0000EC400000}"/>
    <cellStyle name="Финансовый 2 2 3 2 2 2 4 2 3 2" xfId="22243" xr:uid="{00000000-0005-0000-0000-0000ED400000}"/>
    <cellStyle name="Финансовый 2 2 3 2 2 2 4 2 3 3" xfId="42278" xr:uid="{00000000-0005-0000-0000-0000EE400000}"/>
    <cellStyle name="Финансовый 2 2 3 2 2 2 4 2 4" xfId="9791" xr:uid="{00000000-0005-0000-0000-0000EF400000}"/>
    <cellStyle name="Финансовый 2 2 3 2 2 2 4 2 4 2" xfId="25819" xr:uid="{00000000-0005-0000-0000-0000F0400000}"/>
    <cellStyle name="Финансовый 2 2 3 2 2 2 4 2 4 3" xfId="45854" xr:uid="{00000000-0005-0000-0000-0000F1400000}"/>
    <cellStyle name="Финансовый 2 2 3 2 2 2 4 2 5" xfId="14090" xr:uid="{00000000-0005-0000-0000-0000F2400000}"/>
    <cellStyle name="Финансовый 2 2 3 2 2 2 4 2 5 2" xfId="30118" xr:uid="{00000000-0005-0000-0000-0000F3400000}"/>
    <cellStyle name="Финансовый 2 2 3 2 2 2 4 2 5 3" xfId="50153" xr:uid="{00000000-0005-0000-0000-0000F4400000}"/>
    <cellStyle name="Финансовый 2 2 3 2 2 2 4 2 6" xfId="17250" xr:uid="{00000000-0005-0000-0000-0000F5400000}"/>
    <cellStyle name="Финансовый 2 2 3 2 2 2 4 2 6 2" xfId="33278" xr:uid="{00000000-0005-0000-0000-0000F6400000}"/>
    <cellStyle name="Финансовый 2 2 3 2 2 2 4 2 6 3" xfId="53313" xr:uid="{00000000-0005-0000-0000-0000F7400000}"/>
    <cellStyle name="Финансовый 2 2 3 2 2 2 4 2 7" xfId="38132" xr:uid="{00000000-0005-0000-0000-0000F8400000}"/>
    <cellStyle name="Финансовый 2 2 3 2 2 2 4 3" xfId="2994" xr:uid="{00000000-0005-0000-0000-0000F9400000}"/>
    <cellStyle name="Финансовый 2 2 3 2 2 2 4 3 2" xfId="7267" xr:uid="{00000000-0005-0000-0000-0000FA400000}"/>
    <cellStyle name="Финансовый 2 2 3 2 2 2 4 3 2 2" xfId="23295" xr:uid="{00000000-0005-0000-0000-0000FB400000}"/>
    <cellStyle name="Финансовый 2 2 3 2 2 2 4 3 2 3" xfId="43330" xr:uid="{00000000-0005-0000-0000-0000FC400000}"/>
    <cellStyle name="Финансовый 2 2 3 2 2 2 4 3 3" xfId="10941" xr:uid="{00000000-0005-0000-0000-0000FD400000}"/>
    <cellStyle name="Финансовый 2 2 3 2 2 2 4 3 3 2" xfId="26969" xr:uid="{00000000-0005-0000-0000-0000FE400000}"/>
    <cellStyle name="Финансовый 2 2 3 2 2 2 4 3 3 3" xfId="47004" xr:uid="{00000000-0005-0000-0000-0000FF400000}"/>
    <cellStyle name="Финансовый 2 2 3 2 2 2 4 3 4" xfId="15086" xr:uid="{00000000-0005-0000-0000-000000410000}"/>
    <cellStyle name="Финансовый 2 2 3 2 2 2 4 3 4 2" xfId="31114" xr:uid="{00000000-0005-0000-0000-000001410000}"/>
    <cellStyle name="Финансовый 2 2 3 2 2 2 4 3 4 3" xfId="51149" xr:uid="{00000000-0005-0000-0000-000002410000}"/>
    <cellStyle name="Финансовый 2 2 3 2 2 2 4 3 5" xfId="18563" xr:uid="{00000000-0005-0000-0000-000003410000}"/>
    <cellStyle name="Финансовый 2 2 3 2 2 2 4 3 5 2" xfId="34591" xr:uid="{00000000-0005-0000-0000-000004410000}"/>
    <cellStyle name="Финансовый 2 2 3 2 2 2 4 3 5 3" xfId="54626" xr:uid="{00000000-0005-0000-0000-000005410000}"/>
    <cellStyle name="Финансовый 2 2 3 2 2 2 4 3 6" xfId="39128" xr:uid="{00000000-0005-0000-0000-000006410000}"/>
    <cellStyle name="Финансовый 2 2 3 2 2 2 4 4" xfId="5164" xr:uid="{00000000-0005-0000-0000-000007410000}"/>
    <cellStyle name="Финансовый 2 2 3 2 2 2 4 4 2" xfId="21192" xr:uid="{00000000-0005-0000-0000-000008410000}"/>
    <cellStyle name="Финансовый 2 2 3 2 2 2 4 4 3" xfId="41227" xr:uid="{00000000-0005-0000-0000-000009410000}"/>
    <cellStyle name="Финансовый 2 2 3 2 2 2 4 5" xfId="8930" xr:uid="{00000000-0005-0000-0000-00000A410000}"/>
    <cellStyle name="Финансовый 2 2 3 2 2 2 4 5 2" xfId="24958" xr:uid="{00000000-0005-0000-0000-00000B410000}"/>
    <cellStyle name="Финансовый 2 2 3 2 2 2 4 5 3" xfId="44993" xr:uid="{00000000-0005-0000-0000-00000C410000}"/>
    <cellStyle name="Финансовый 2 2 3 2 2 2 4 6" xfId="13094" xr:uid="{00000000-0005-0000-0000-00000D410000}"/>
    <cellStyle name="Финансовый 2 2 3 2 2 2 4 6 2" xfId="29122" xr:uid="{00000000-0005-0000-0000-00000E410000}"/>
    <cellStyle name="Финансовый 2 2 3 2 2 2 4 6 3" xfId="49157" xr:uid="{00000000-0005-0000-0000-00000F410000}"/>
    <cellStyle name="Финансовый 2 2 3 2 2 2 4 7" xfId="16864" xr:uid="{00000000-0005-0000-0000-000010410000}"/>
    <cellStyle name="Финансовый 2 2 3 2 2 2 4 7 2" xfId="32892" xr:uid="{00000000-0005-0000-0000-000011410000}"/>
    <cellStyle name="Финансовый 2 2 3 2 2 2 4 7 3" xfId="52927" xr:uid="{00000000-0005-0000-0000-000012410000}"/>
    <cellStyle name="Финансовый 2 2 3 2 2 2 4 8" xfId="37136" xr:uid="{00000000-0005-0000-0000-000013410000}"/>
    <cellStyle name="Финансовый 2 2 3 2 2 2 5" xfId="1226" xr:uid="{00000000-0005-0000-0000-000014410000}"/>
    <cellStyle name="Финансовый 2 2 3 2 2 2 5 2" xfId="3345" xr:uid="{00000000-0005-0000-0000-000015410000}"/>
    <cellStyle name="Финансовый 2 2 3 2 2 2 5 2 2" xfId="7617" xr:uid="{00000000-0005-0000-0000-000016410000}"/>
    <cellStyle name="Финансовый 2 2 3 2 2 2 5 2 2 2" xfId="23645" xr:uid="{00000000-0005-0000-0000-000017410000}"/>
    <cellStyle name="Финансовый 2 2 3 2 2 2 5 2 2 3" xfId="43680" xr:uid="{00000000-0005-0000-0000-000018410000}"/>
    <cellStyle name="Финансовый 2 2 3 2 2 2 5 2 3" xfId="9083" xr:uid="{00000000-0005-0000-0000-000019410000}"/>
    <cellStyle name="Финансовый 2 2 3 2 2 2 5 2 3 2" xfId="25111" xr:uid="{00000000-0005-0000-0000-00001A410000}"/>
    <cellStyle name="Финансовый 2 2 3 2 2 2 5 2 3 3" xfId="45146" xr:uid="{00000000-0005-0000-0000-00001B410000}"/>
    <cellStyle name="Финансовый 2 2 3 2 2 2 5 2 4" xfId="15418" xr:uid="{00000000-0005-0000-0000-00001C410000}"/>
    <cellStyle name="Финансовый 2 2 3 2 2 2 5 2 4 2" xfId="31446" xr:uid="{00000000-0005-0000-0000-00001D410000}"/>
    <cellStyle name="Финансовый 2 2 3 2 2 2 5 2 4 3" xfId="51481" xr:uid="{00000000-0005-0000-0000-00001E410000}"/>
    <cellStyle name="Финансовый 2 2 3 2 2 2 5 2 5" xfId="16526" xr:uid="{00000000-0005-0000-0000-00001F410000}"/>
    <cellStyle name="Финансовый 2 2 3 2 2 2 5 2 5 2" xfId="32554" xr:uid="{00000000-0005-0000-0000-000020410000}"/>
    <cellStyle name="Финансовый 2 2 3 2 2 2 5 2 5 3" xfId="52589" xr:uid="{00000000-0005-0000-0000-000021410000}"/>
    <cellStyle name="Финансовый 2 2 3 2 2 2 5 2 6" xfId="39460" xr:uid="{00000000-0005-0000-0000-000022410000}"/>
    <cellStyle name="Финансовый 2 2 3 2 2 2 5 3" xfId="5513" xr:uid="{00000000-0005-0000-0000-000023410000}"/>
    <cellStyle name="Финансовый 2 2 3 2 2 2 5 3 2" xfId="21541" xr:uid="{00000000-0005-0000-0000-000024410000}"/>
    <cellStyle name="Финансовый 2 2 3 2 2 2 5 3 3" xfId="41576" xr:uid="{00000000-0005-0000-0000-000025410000}"/>
    <cellStyle name="Финансовый 2 2 3 2 2 2 5 4" xfId="9358" xr:uid="{00000000-0005-0000-0000-000026410000}"/>
    <cellStyle name="Финансовый 2 2 3 2 2 2 5 4 2" xfId="25386" xr:uid="{00000000-0005-0000-0000-000027410000}"/>
    <cellStyle name="Финансовый 2 2 3 2 2 2 5 4 3" xfId="45421" xr:uid="{00000000-0005-0000-0000-000028410000}"/>
    <cellStyle name="Финансовый 2 2 3 2 2 2 5 5" xfId="13426" xr:uid="{00000000-0005-0000-0000-000029410000}"/>
    <cellStyle name="Финансовый 2 2 3 2 2 2 5 5 2" xfId="29454" xr:uid="{00000000-0005-0000-0000-00002A410000}"/>
    <cellStyle name="Финансовый 2 2 3 2 2 2 5 5 3" xfId="49489" xr:uid="{00000000-0005-0000-0000-00002B410000}"/>
    <cellStyle name="Финансовый 2 2 3 2 2 2 5 6" xfId="19673" xr:uid="{00000000-0005-0000-0000-00002C410000}"/>
    <cellStyle name="Финансовый 2 2 3 2 2 2 5 6 2" xfId="35701" xr:uid="{00000000-0005-0000-0000-00002D410000}"/>
    <cellStyle name="Финансовый 2 2 3 2 2 2 5 6 3" xfId="55736" xr:uid="{00000000-0005-0000-0000-00002E410000}"/>
    <cellStyle name="Финансовый 2 2 3 2 2 2 5 7" xfId="37468" xr:uid="{00000000-0005-0000-0000-00002F410000}"/>
    <cellStyle name="Финансовый 2 2 3 2 2 2 6" xfId="2283" xr:uid="{00000000-0005-0000-0000-000030410000}"/>
    <cellStyle name="Финансовый 2 2 3 2 2 2 6 2" xfId="6562" xr:uid="{00000000-0005-0000-0000-000031410000}"/>
    <cellStyle name="Финансовый 2 2 3 2 2 2 6 2 2" xfId="22590" xr:uid="{00000000-0005-0000-0000-000032410000}"/>
    <cellStyle name="Финансовый 2 2 3 2 2 2 6 2 3" xfId="42625" xr:uid="{00000000-0005-0000-0000-000033410000}"/>
    <cellStyle name="Финансовый 2 2 3 2 2 2 6 3" xfId="11100" xr:uid="{00000000-0005-0000-0000-000034410000}"/>
    <cellStyle name="Финансовый 2 2 3 2 2 2 6 3 2" xfId="27128" xr:uid="{00000000-0005-0000-0000-000035410000}"/>
    <cellStyle name="Финансовый 2 2 3 2 2 2 6 3 3" xfId="47163" xr:uid="{00000000-0005-0000-0000-000036410000}"/>
    <cellStyle name="Финансовый 2 2 3 2 2 2 6 4" xfId="14422" xr:uid="{00000000-0005-0000-0000-000037410000}"/>
    <cellStyle name="Финансовый 2 2 3 2 2 2 6 4 2" xfId="30450" xr:uid="{00000000-0005-0000-0000-000038410000}"/>
    <cellStyle name="Финансовый 2 2 3 2 2 2 6 4 3" xfId="50485" xr:uid="{00000000-0005-0000-0000-000039410000}"/>
    <cellStyle name="Финансовый 2 2 3 2 2 2 6 5" xfId="16461" xr:uid="{00000000-0005-0000-0000-00003A410000}"/>
    <cellStyle name="Финансовый 2 2 3 2 2 2 6 5 2" xfId="32489" xr:uid="{00000000-0005-0000-0000-00003B410000}"/>
    <cellStyle name="Финансовый 2 2 3 2 2 2 6 5 3" xfId="52524" xr:uid="{00000000-0005-0000-0000-00003C410000}"/>
    <cellStyle name="Финансовый 2 2 3 2 2 2 6 6" xfId="38464" xr:uid="{00000000-0005-0000-0000-00003D410000}"/>
    <cellStyle name="Финансовый 2 2 3 2 2 2 7" xfId="4361" xr:uid="{00000000-0005-0000-0000-00003E410000}"/>
    <cellStyle name="Финансовый 2 2 3 2 2 2 7 2" xfId="20389" xr:uid="{00000000-0005-0000-0000-00003F410000}"/>
    <cellStyle name="Финансовый 2 2 3 2 2 2 7 3" xfId="40424" xr:uid="{00000000-0005-0000-0000-000040410000}"/>
    <cellStyle name="Финансовый 2 2 3 2 2 2 8" xfId="11949" xr:uid="{00000000-0005-0000-0000-000041410000}"/>
    <cellStyle name="Финансовый 2 2 3 2 2 2 8 2" xfId="27977" xr:uid="{00000000-0005-0000-0000-000042410000}"/>
    <cellStyle name="Финансовый 2 2 3 2 2 2 8 3" xfId="48012" xr:uid="{00000000-0005-0000-0000-000043410000}"/>
    <cellStyle name="Финансовый 2 2 3 2 2 2 9" xfId="12336" xr:uid="{00000000-0005-0000-0000-000044410000}"/>
    <cellStyle name="Финансовый 2 2 3 2 2 2 9 2" xfId="28364" xr:uid="{00000000-0005-0000-0000-000045410000}"/>
    <cellStyle name="Финансовый 2 2 3 2 2 2 9 3" xfId="48399" xr:uid="{00000000-0005-0000-0000-000046410000}"/>
    <cellStyle name="Финансовый 2 2 3 2 2 3" xfId="242" xr:uid="{00000000-0005-0000-0000-000047410000}"/>
    <cellStyle name="Финансовый 2 2 3 2 2 3 10" xfId="36548" xr:uid="{00000000-0005-0000-0000-000048410000}"/>
    <cellStyle name="Финансовый 2 2 3 2 2 3 11" xfId="56510" xr:uid="{00000000-0005-0000-0000-000049410000}"/>
    <cellStyle name="Финансовый 2 2 3 2 2 3 2" xfId="527" xr:uid="{00000000-0005-0000-0000-00004A410000}"/>
    <cellStyle name="Финансовый 2 2 3 2 2 3 2 2" xfId="1586" xr:uid="{00000000-0005-0000-0000-00004B410000}"/>
    <cellStyle name="Финансовый 2 2 3 2 2 3 2 2 2" xfId="3707" xr:uid="{00000000-0005-0000-0000-00004C410000}"/>
    <cellStyle name="Финансовый 2 2 3 2 2 3 2 2 2 2" xfId="7977" xr:uid="{00000000-0005-0000-0000-00004D410000}"/>
    <cellStyle name="Финансовый 2 2 3 2 2 3 2 2 2 2 2" xfId="24005" xr:uid="{00000000-0005-0000-0000-00004E410000}"/>
    <cellStyle name="Финансовый 2 2 3 2 2 3 2 2 2 2 3" xfId="44040" xr:uid="{00000000-0005-0000-0000-00004F410000}"/>
    <cellStyle name="Финансовый 2 2 3 2 2 3 2 2 2 3" xfId="9856" xr:uid="{00000000-0005-0000-0000-000050410000}"/>
    <cellStyle name="Финансовый 2 2 3 2 2 3 2 2 2 3 2" xfId="25884" xr:uid="{00000000-0005-0000-0000-000051410000}"/>
    <cellStyle name="Финансовый 2 2 3 2 2 3 2 2 2 3 3" xfId="45919" xr:uid="{00000000-0005-0000-0000-000052410000}"/>
    <cellStyle name="Финансовый 2 2 3 2 2 3 2 2 2 4" xfId="15752" xr:uid="{00000000-0005-0000-0000-000053410000}"/>
    <cellStyle name="Финансовый 2 2 3 2 2 3 2 2 2 4 2" xfId="31780" xr:uid="{00000000-0005-0000-0000-000054410000}"/>
    <cellStyle name="Финансовый 2 2 3 2 2 3 2 2 2 4 3" xfId="51815" xr:uid="{00000000-0005-0000-0000-000055410000}"/>
    <cellStyle name="Финансовый 2 2 3 2 2 3 2 2 2 5" xfId="19830" xr:uid="{00000000-0005-0000-0000-000056410000}"/>
    <cellStyle name="Финансовый 2 2 3 2 2 3 2 2 2 5 2" xfId="35858" xr:uid="{00000000-0005-0000-0000-000057410000}"/>
    <cellStyle name="Финансовый 2 2 3 2 2 3 2 2 2 5 3" xfId="55893" xr:uid="{00000000-0005-0000-0000-000058410000}"/>
    <cellStyle name="Финансовый 2 2 3 2 2 3 2 2 2 6" xfId="39794" xr:uid="{00000000-0005-0000-0000-000059410000}"/>
    <cellStyle name="Финансовый 2 2 3 2 2 3 2 2 3" xfId="5870" xr:uid="{00000000-0005-0000-0000-00005A410000}"/>
    <cellStyle name="Финансовый 2 2 3 2 2 3 2 2 3 2" xfId="21898" xr:uid="{00000000-0005-0000-0000-00005B410000}"/>
    <cellStyle name="Финансовый 2 2 3 2 2 3 2 2 3 3" xfId="41933" xr:uid="{00000000-0005-0000-0000-00005C410000}"/>
    <cellStyle name="Финансовый 2 2 3 2 2 3 2 2 4" xfId="9707" xr:uid="{00000000-0005-0000-0000-00005D410000}"/>
    <cellStyle name="Финансовый 2 2 3 2 2 3 2 2 4 2" xfId="25735" xr:uid="{00000000-0005-0000-0000-00005E410000}"/>
    <cellStyle name="Финансовый 2 2 3 2 2 3 2 2 4 3" xfId="45770" xr:uid="{00000000-0005-0000-0000-00005F410000}"/>
    <cellStyle name="Финансовый 2 2 3 2 2 3 2 2 5" xfId="13760" xr:uid="{00000000-0005-0000-0000-000060410000}"/>
    <cellStyle name="Финансовый 2 2 3 2 2 3 2 2 5 2" xfId="29788" xr:uid="{00000000-0005-0000-0000-000061410000}"/>
    <cellStyle name="Финансовый 2 2 3 2 2 3 2 2 5 3" xfId="49823" xr:uid="{00000000-0005-0000-0000-000062410000}"/>
    <cellStyle name="Финансовый 2 2 3 2 2 3 2 2 6" xfId="17438" xr:uid="{00000000-0005-0000-0000-000063410000}"/>
    <cellStyle name="Финансовый 2 2 3 2 2 3 2 2 6 2" xfId="33466" xr:uid="{00000000-0005-0000-0000-000064410000}"/>
    <cellStyle name="Финансовый 2 2 3 2 2 3 2 2 6 3" xfId="53501" xr:uid="{00000000-0005-0000-0000-000065410000}"/>
    <cellStyle name="Финансовый 2 2 3 2 2 3 2 2 7" xfId="37802" xr:uid="{00000000-0005-0000-0000-000066410000}"/>
    <cellStyle name="Финансовый 2 2 3 2 2 3 2 3" xfId="2645" xr:uid="{00000000-0005-0000-0000-000067410000}"/>
    <cellStyle name="Финансовый 2 2 3 2 2 3 2 3 2" xfId="6920" xr:uid="{00000000-0005-0000-0000-000068410000}"/>
    <cellStyle name="Финансовый 2 2 3 2 2 3 2 3 2 2" xfId="22948" xr:uid="{00000000-0005-0000-0000-000069410000}"/>
    <cellStyle name="Финансовый 2 2 3 2 2 3 2 3 2 3" xfId="42983" xr:uid="{00000000-0005-0000-0000-00006A410000}"/>
    <cellStyle name="Финансовый 2 2 3 2 2 3 2 3 3" xfId="12265" xr:uid="{00000000-0005-0000-0000-00006B410000}"/>
    <cellStyle name="Финансовый 2 2 3 2 2 3 2 3 3 2" xfId="28293" xr:uid="{00000000-0005-0000-0000-00006C410000}"/>
    <cellStyle name="Финансовый 2 2 3 2 2 3 2 3 3 3" xfId="48328" xr:uid="{00000000-0005-0000-0000-00006D410000}"/>
    <cellStyle name="Финансовый 2 2 3 2 2 3 2 3 4" xfId="14756" xr:uid="{00000000-0005-0000-0000-00006E410000}"/>
    <cellStyle name="Финансовый 2 2 3 2 2 3 2 3 4 2" xfId="30784" xr:uid="{00000000-0005-0000-0000-00006F410000}"/>
    <cellStyle name="Финансовый 2 2 3 2 2 3 2 3 4 3" xfId="50819" xr:uid="{00000000-0005-0000-0000-000070410000}"/>
    <cellStyle name="Финансовый 2 2 3 2 2 3 2 3 5" xfId="19281" xr:uid="{00000000-0005-0000-0000-000071410000}"/>
    <cellStyle name="Финансовый 2 2 3 2 2 3 2 3 5 2" xfId="35309" xr:uid="{00000000-0005-0000-0000-000072410000}"/>
    <cellStyle name="Финансовый 2 2 3 2 2 3 2 3 5 3" xfId="55344" xr:uid="{00000000-0005-0000-0000-000073410000}"/>
    <cellStyle name="Финансовый 2 2 3 2 2 3 2 3 6" xfId="38798" xr:uid="{00000000-0005-0000-0000-000074410000}"/>
    <cellStyle name="Финансовый 2 2 3 2 2 3 2 4" xfId="4818" xr:uid="{00000000-0005-0000-0000-000075410000}"/>
    <cellStyle name="Финансовый 2 2 3 2 2 3 2 4 2" xfId="20846" xr:uid="{00000000-0005-0000-0000-000076410000}"/>
    <cellStyle name="Финансовый 2 2 3 2 2 3 2 4 3" xfId="40881" xr:uid="{00000000-0005-0000-0000-000077410000}"/>
    <cellStyle name="Финансовый 2 2 3 2 2 3 2 5" xfId="4304" xr:uid="{00000000-0005-0000-0000-000078410000}"/>
    <cellStyle name="Финансовый 2 2 3 2 2 3 2 5 2" xfId="20332" xr:uid="{00000000-0005-0000-0000-000079410000}"/>
    <cellStyle name="Финансовый 2 2 3 2 2 3 2 5 3" xfId="40367" xr:uid="{00000000-0005-0000-0000-00007A410000}"/>
    <cellStyle name="Финансовый 2 2 3 2 2 3 2 6" xfId="12764" xr:uid="{00000000-0005-0000-0000-00007B410000}"/>
    <cellStyle name="Финансовый 2 2 3 2 2 3 2 6 2" xfId="28792" xr:uid="{00000000-0005-0000-0000-00007C410000}"/>
    <cellStyle name="Финансовый 2 2 3 2 2 3 2 6 3" xfId="48827" xr:uid="{00000000-0005-0000-0000-00007D410000}"/>
    <cellStyle name="Финансовый 2 2 3 2 2 3 2 7" xfId="17057" xr:uid="{00000000-0005-0000-0000-00007E410000}"/>
    <cellStyle name="Финансовый 2 2 3 2 2 3 2 7 2" xfId="33085" xr:uid="{00000000-0005-0000-0000-00007F410000}"/>
    <cellStyle name="Финансовый 2 2 3 2 2 3 2 7 3" xfId="53120" xr:uid="{00000000-0005-0000-0000-000080410000}"/>
    <cellStyle name="Финансовый 2 2 3 2 2 3 2 8" xfId="36806" xr:uid="{00000000-0005-0000-0000-000081410000}"/>
    <cellStyle name="Финансовый 2 2 3 2 2 3 3" xfId="878" xr:uid="{00000000-0005-0000-0000-000082410000}"/>
    <cellStyle name="Финансовый 2 2 3 2 2 3 3 2" xfId="1937" xr:uid="{00000000-0005-0000-0000-000083410000}"/>
    <cellStyle name="Финансовый 2 2 3 2 2 3 3 2 2" xfId="4058" xr:uid="{00000000-0005-0000-0000-000084410000}"/>
    <cellStyle name="Финансовый 2 2 3 2 2 3 3 2 2 2" xfId="8325" xr:uid="{00000000-0005-0000-0000-000085410000}"/>
    <cellStyle name="Финансовый 2 2 3 2 2 3 3 2 2 2 2" xfId="24353" xr:uid="{00000000-0005-0000-0000-000086410000}"/>
    <cellStyle name="Финансовый 2 2 3 2 2 3 3 2 2 2 3" xfId="44388" xr:uid="{00000000-0005-0000-0000-000087410000}"/>
    <cellStyle name="Финансовый 2 2 3 2 2 3 3 2 2 3" xfId="10559" xr:uid="{00000000-0005-0000-0000-000088410000}"/>
    <cellStyle name="Финансовый 2 2 3 2 2 3 3 2 2 3 2" xfId="26587" xr:uid="{00000000-0005-0000-0000-000089410000}"/>
    <cellStyle name="Финансовый 2 2 3 2 2 3 3 2 2 3 3" xfId="46622" xr:uid="{00000000-0005-0000-0000-00008A410000}"/>
    <cellStyle name="Финансовый 2 2 3 2 2 3 3 2 2 4" xfId="16084" xr:uid="{00000000-0005-0000-0000-00008B410000}"/>
    <cellStyle name="Финансовый 2 2 3 2 2 3 3 2 2 4 2" xfId="32112" xr:uid="{00000000-0005-0000-0000-00008C410000}"/>
    <cellStyle name="Финансовый 2 2 3 2 2 3 3 2 2 4 3" xfId="52147" xr:uid="{00000000-0005-0000-0000-00008D410000}"/>
    <cellStyle name="Финансовый 2 2 3 2 2 3 3 2 2 5" xfId="19480" xr:uid="{00000000-0005-0000-0000-00008E410000}"/>
    <cellStyle name="Финансовый 2 2 3 2 2 3 3 2 2 5 2" xfId="35508" xr:uid="{00000000-0005-0000-0000-00008F410000}"/>
    <cellStyle name="Финансовый 2 2 3 2 2 3 3 2 2 5 3" xfId="55543" xr:uid="{00000000-0005-0000-0000-000090410000}"/>
    <cellStyle name="Финансовый 2 2 3 2 2 3 3 2 2 6" xfId="40126" xr:uid="{00000000-0005-0000-0000-000091410000}"/>
    <cellStyle name="Финансовый 2 2 3 2 2 3 3 2 3" xfId="6217" xr:uid="{00000000-0005-0000-0000-000092410000}"/>
    <cellStyle name="Финансовый 2 2 3 2 2 3 3 2 3 2" xfId="22245" xr:uid="{00000000-0005-0000-0000-000093410000}"/>
    <cellStyle name="Финансовый 2 2 3 2 2 3 3 2 3 3" xfId="42280" xr:uid="{00000000-0005-0000-0000-000094410000}"/>
    <cellStyle name="Финансовый 2 2 3 2 2 3 3 2 4" xfId="12174" xr:uid="{00000000-0005-0000-0000-000095410000}"/>
    <cellStyle name="Финансовый 2 2 3 2 2 3 3 2 4 2" xfId="28202" xr:uid="{00000000-0005-0000-0000-000096410000}"/>
    <cellStyle name="Финансовый 2 2 3 2 2 3 3 2 4 3" xfId="48237" xr:uid="{00000000-0005-0000-0000-000097410000}"/>
    <cellStyle name="Финансовый 2 2 3 2 2 3 3 2 5" xfId="14092" xr:uid="{00000000-0005-0000-0000-000098410000}"/>
    <cellStyle name="Финансовый 2 2 3 2 2 3 3 2 5 2" xfId="30120" xr:uid="{00000000-0005-0000-0000-000099410000}"/>
    <cellStyle name="Финансовый 2 2 3 2 2 3 3 2 5 3" xfId="50155" xr:uid="{00000000-0005-0000-0000-00009A410000}"/>
    <cellStyle name="Финансовый 2 2 3 2 2 3 3 2 6" xfId="17010" xr:uid="{00000000-0005-0000-0000-00009B410000}"/>
    <cellStyle name="Финансовый 2 2 3 2 2 3 3 2 6 2" xfId="33038" xr:uid="{00000000-0005-0000-0000-00009C410000}"/>
    <cellStyle name="Финансовый 2 2 3 2 2 3 3 2 6 3" xfId="53073" xr:uid="{00000000-0005-0000-0000-00009D410000}"/>
    <cellStyle name="Финансовый 2 2 3 2 2 3 3 2 7" xfId="38134" xr:uid="{00000000-0005-0000-0000-00009E410000}"/>
    <cellStyle name="Финансовый 2 2 3 2 2 3 3 3" xfId="2996" xr:uid="{00000000-0005-0000-0000-00009F410000}"/>
    <cellStyle name="Финансовый 2 2 3 2 2 3 3 3 2" xfId="7269" xr:uid="{00000000-0005-0000-0000-0000A0410000}"/>
    <cellStyle name="Финансовый 2 2 3 2 2 3 3 3 2 2" xfId="23297" xr:uid="{00000000-0005-0000-0000-0000A1410000}"/>
    <cellStyle name="Финансовый 2 2 3 2 2 3 3 3 2 3" xfId="43332" xr:uid="{00000000-0005-0000-0000-0000A2410000}"/>
    <cellStyle name="Финансовый 2 2 3 2 2 3 3 3 3" xfId="8754" xr:uid="{00000000-0005-0000-0000-0000A3410000}"/>
    <cellStyle name="Финансовый 2 2 3 2 2 3 3 3 3 2" xfId="24782" xr:uid="{00000000-0005-0000-0000-0000A4410000}"/>
    <cellStyle name="Финансовый 2 2 3 2 2 3 3 3 3 3" xfId="44817" xr:uid="{00000000-0005-0000-0000-0000A5410000}"/>
    <cellStyle name="Финансовый 2 2 3 2 2 3 3 3 4" xfId="15088" xr:uid="{00000000-0005-0000-0000-0000A6410000}"/>
    <cellStyle name="Финансовый 2 2 3 2 2 3 3 3 4 2" xfId="31116" xr:uid="{00000000-0005-0000-0000-0000A7410000}"/>
    <cellStyle name="Финансовый 2 2 3 2 2 3 3 3 4 3" xfId="51151" xr:uid="{00000000-0005-0000-0000-0000A8410000}"/>
    <cellStyle name="Финансовый 2 2 3 2 2 3 3 3 5" xfId="19621" xr:uid="{00000000-0005-0000-0000-0000A9410000}"/>
    <cellStyle name="Финансовый 2 2 3 2 2 3 3 3 5 2" xfId="35649" xr:uid="{00000000-0005-0000-0000-0000AA410000}"/>
    <cellStyle name="Финансовый 2 2 3 2 2 3 3 3 5 3" xfId="55684" xr:uid="{00000000-0005-0000-0000-0000AB410000}"/>
    <cellStyle name="Финансовый 2 2 3 2 2 3 3 3 6" xfId="39130" xr:uid="{00000000-0005-0000-0000-0000AC410000}"/>
    <cellStyle name="Финансовый 2 2 3 2 2 3 3 4" xfId="5166" xr:uid="{00000000-0005-0000-0000-0000AD410000}"/>
    <cellStyle name="Финансовый 2 2 3 2 2 3 3 4 2" xfId="21194" xr:uid="{00000000-0005-0000-0000-0000AE410000}"/>
    <cellStyle name="Финансовый 2 2 3 2 2 3 3 4 3" xfId="41229" xr:uid="{00000000-0005-0000-0000-0000AF410000}"/>
    <cellStyle name="Финансовый 2 2 3 2 2 3 3 5" xfId="9701" xr:uid="{00000000-0005-0000-0000-0000B0410000}"/>
    <cellStyle name="Финансовый 2 2 3 2 2 3 3 5 2" xfId="25729" xr:uid="{00000000-0005-0000-0000-0000B1410000}"/>
    <cellStyle name="Финансовый 2 2 3 2 2 3 3 5 3" xfId="45764" xr:uid="{00000000-0005-0000-0000-0000B2410000}"/>
    <cellStyle name="Финансовый 2 2 3 2 2 3 3 6" xfId="13096" xr:uid="{00000000-0005-0000-0000-0000B3410000}"/>
    <cellStyle name="Финансовый 2 2 3 2 2 3 3 6 2" xfId="29124" xr:uid="{00000000-0005-0000-0000-0000B4410000}"/>
    <cellStyle name="Финансовый 2 2 3 2 2 3 3 6 3" xfId="49159" xr:uid="{00000000-0005-0000-0000-0000B5410000}"/>
    <cellStyle name="Финансовый 2 2 3 2 2 3 3 7" xfId="18309" xr:uid="{00000000-0005-0000-0000-0000B6410000}"/>
    <cellStyle name="Финансовый 2 2 3 2 2 3 3 7 2" xfId="34337" xr:uid="{00000000-0005-0000-0000-0000B7410000}"/>
    <cellStyle name="Финансовый 2 2 3 2 2 3 3 7 3" xfId="54372" xr:uid="{00000000-0005-0000-0000-0000B8410000}"/>
    <cellStyle name="Финансовый 2 2 3 2 2 3 3 8" xfId="37138" xr:uid="{00000000-0005-0000-0000-0000B9410000}"/>
    <cellStyle name="Финансовый 2 2 3 2 2 3 4" xfId="1228" xr:uid="{00000000-0005-0000-0000-0000BA410000}"/>
    <cellStyle name="Финансовый 2 2 3 2 2 3 4 2" xfId="3347" xr:uid="{00000000-0005-0000-0000-0000BB410000}"/>
    <cellStyle name="Финансовый 2 2 3 2 2 3 4 2 2" xfId="7619" xr:uid="{00000000-0005-0000-0000-0000BC410000}"/>
    <cellStyle name="Финансовый 2 2 3 2 2 3 4 2 2 2" xfId="23647" xr:uid="{00000000-0005-0000-0000-0000BD410000}"/>
    <cellStyle name="Финансовый 2 2 3 2 2 3 4 2 2 3" xfId="43682" xr:uid="{00000000-0005-0000-0000-0000BE410000}"/>
    <cellStyle name="Финансовый 2 2 3 2 2 3 4 2 3" xfId="11407" xr:uid="{00000000-0005-0000-0000-0000BF410000}"/>
    <cellStyle name="Финансовый 2 2 3 2 2 3 4 2 3 2" xfId="27435" xr:uid="{00000000-0005-0000-0000-0000C0410000}"/>
    <cellStyle name="Финансовый 2 2 3 2 2 3 4 2 3 3" xfId="47470" xr:uid="{00000000-0005-0000-0000-0000C1410000}"/>
    <cellStyle name="Финансовый 2 2 3 2 2 3 4 2 4" xfId="15420" xr:uid="{00000000-0005-0000-0000-0000C2410000}"/>
    <cellStyle name="Финансовый 2 2 3 2 2 3 4 2 4 2" xfId="31448" xr:uid="{00000000-0005-0000-0000-0000C3410000}"/>
    <cellStyle name="Финансовый 2 2 3 2 2 3 4 2 4 3" xfId="51483" xr:uid="{00000000-0005-0000-0000-0000C4410000}"/>
    <cellStyle name="Финансовый 2 2 3 2 2 3 4 2 5" xfId="18064" xr:uid="{00000000-0005-0000-0000-0000C5410000}"/>
    <cellStyle name="Финансовый 2 2 3 2 2 3 4 2 5 2" xfId="34092" xr:uid="{00000000-0005-0000-0000-0000C6410000}"/>
    <cellStyle name="Финансовый 2 2 3 2 2 3 4 2 5 3" xfId="54127" xr:uid="{00000000-0005-0000-0000-0000C7410000}"/>
    <cellStyle name="Финансовый 2 2 3 2 2 3 4 2 6" xfId="39462" xr:uid="{00000000-0005-0000-0000-0000C8410000}"/>
    <cellStyle name="Финансовый 2 2 3 2 2 3 4 3" xfId="5515" xr:uid="{00000000-0005-0000-0000-0000C9410000}"/>
    <cellStyle name="Финансовый 2 2 3 2 2 3 4 3 2" xfId="21543" xr:uid="{00000000-0005-0000-0000-0000CA410000}"/>
    <cellStyle name="Финансовый 2 2 3 2 2 3 4 3 3" xfId="41578" xr:uid="{00000000-0005-0000-0000-0000CB410000}"/>
    <cellStyle name="Финансовый 2 2 3 2 2 3 4 4" xfId="12257" xr:uid="{00000000-0005-0000-0000-0000CC410000}"/>
    <cellStyle name="Финансовый 2 2 3 2 2 3 4 4 2" xfId="28285" xr:uid="{00000000-0005-0000-0000-0000CD410000}"/>
    <cellStyle name="Финансовый 2 2 3 2 2 3 4 4 3" xfId="48320" xr:uid="{00000000-0005-0000-0000-0000CE410000}"/>
    <cellStyle name="Финансовый 2 2 3 2 2 3 4 5" xfId="13428" xr:uid="{00000000-0005-0000-0000-0000CF410000}"/>
    <cellStyle name="Финансовый 2 2 3 2 2 3 4 5 2" xfId="29456" xr:uid="{00000000-0005-0000-0000-0000D0410000}"/>
    <cellStyle name="Финансовый 2 2 3 2 2 3 4 5 3" xfId="49491" xr:uid="{00000000-0005-0000-0000-0000D1410000}"/>
    <cellStyle name="Финансовый 2 2 3 2 2 3 4 6" xfId="19257" xr:uid="{00000000-0005-0000-0000-0000D2410000}"/>
    <cellStyle name="Финансовый 2 2 3 2 2 3 4 6 2" xfId="35285" xr:uid="{00000000-0005-0000-0000-0000D3410000}"/>
    <cellStyle name="Финансовый 2 2 3 2 2 3 4 6 3" xfId="55320" xr:uid="{00000000-0005-0000-0000-0000D4410000}"/>
    <cellStyle name="Финансовый 2 2 3 2 2 3 4 7" xfId="37470" xr:uid="{00000000-0005-0000-0000-0000D5410000}"/>
    <cellStyle name="Финансовый 2 2 3 2 2 3 5" xfId="2285" xr:uid="{00000000-0005-0000-0000-0000D6410000}"/>
    <cellStyle name="Финансовый 2 2 3 2 2 3 5 2" xfId="6564" xr:uid="{00000000-0005-0000-0000-0000D7410000}"/>
    <cellStyle name="Финансовый 2 2 3 2 2 3 5 2 2" xfId="22592" xr:uid="{00000000-0005-0000-0000-0000D8410000}"/>
    <cellStyle name="Финансовый 2 2 3 2 2 3 5 2 3" xfId="42627" xr:uid="{00000000-0005-0000-0000-0000D9410000}"/>
    <cellStyle name="Финансовый 2 2 3 2 2 3 5 3" xfId="8654" xr:uid="{00000000-0005-0000-0000-0000DA410000}"/>
    <cellStyle name="Финансовый 2 2 3 2 2 3 5 3 2" xfId="24682" xr:uid="{00000000-0005-0000-0000-0000DB410000}"/>
    <cellStyle name="Финансовый 2 2 3 2 2 3 5 3 3" xfId="44717" xr:uid="{00000000-0005-0000-0000-0000DC410000}"/>
    <cellStyle name="Финансовый 2 2 3 2 2 3 5 4" xfId="14424" xr:uid="{00000000-0005-0000-0000-0000DD410000}"/>
    <cellStyle name="Финансовый 2 2 3 2 2 3 5 4 2" xfId="30452" xr:uid="{00000000-0005-0000-0000-0000DE410000}"/>
    <cellStyle name="Финансовый 2 2 3 2 2 3 5 4 3" xfId="50487" xr:uid="{00000000-0005-0000-0000-0000DF410000}"/>
    <cellStyle name="Финансовый 2 2 3 2 2 3 5 5" xfId="17926" xr:uid="{00000000-0005-0000-0000-0000E0410000}"/>
    <cellStyle name="Финансовый 2 2 3 2 2 3 5 5 2" xfId="33954" xr:uid="{00000000-0005-0000-0000-0000E1410000}"/>
    <cellStyle name="Финансовый 2 2 3 2 2 3 5 5 3" xfId="53989" xr:uid="{00000000-0005-0000-0000-0000E2410000}"/>
    <cellStyle name="Финансовый 2 2 3 2 2 3 5 6" xfId="38466" xr:uid="{00000000-0005-0000-0000-0000E3410000}"/>
    <cellStyle name="Финансовый 2 2 3 2 2 3 6" xfId="4537" xr:uid="{00000000-0005-0000-0000-0000E4410000}"/>
    <cellStyle name="Финансовый 2 2 3 2 2 3 6 2" xfId="20565" xr:uid="{00000000-0005-0000-0000-0000E5410000}"/>
    <cellStyle name="Финансовый 2 2 3 2 2 3 6 3" xfId="40600" xr:uid="{00000000-0005-0000-0000-0000E6410000}"/>
    <cellStyle name="Финансовый 2 2 3 2 2 3 7" xfId="11010" xr:uid="{00000000-0005-0000-0000-0000E7410000}"/>
    <cellStyle name="Финансовый 2 2 3 2 2 3 7 2" xfId="27038" xr:uid="{00000000-0005-0000-0000-0000E8410000}"/>
    <cellStyle name="Финансовый 2 2 3 2 2 3 7 3" xfId="47073" xr:uid="{00000000-0005-0000-0000-0000E9410000}"/>
    <cellStyle name="Финансовый 2 2 3 2 2 3 8" xfId="12506" xr:uid="{00000000-0005-0000-0000-0000EA410000}"/>
    <cellStyle name="Финансовый 2 2 3 2 2 3 8 2" xfId="28534" xr:uid="{00000000-0005-0000-0000-0000EB410000}"/>
    <cellStyle name="Финансовый 2 2 3 2 2 3 8 3" xfId="48569" xr:uid="{00000000-0005-0000-0000-0000EC410000}"/>
    <cellStyle name="Финансовый 2 2 3 2 2 3 9" xfId="18998" xr:uid="{00000000-0005-0000-0000-0000ED410000}"/>
    <cellStyle name="Финансовый 2 2 3 2 2 3 9 2" xfId="35026" xr:uid="{00000000-0005-0000-0000-0000EE410000}"/>
    <cellStyle name="Финансовый 2 2 3 2 2 3 9 3" xfId="55061" xr:uid="{00000000-0005-0000-0000-0000EF410000}"/>
    <cellStyle name="Финансовый 2 2 3 2 2 4" xfId="524" xr:uid="{00000000-0005-0000-0000-0000F0410000}"/>
    <cellStyle name="Финансовый 2 2 3 2 2 4 2" xfId="1583" xr:uid="{00000000-0005-0000-0000-0000F1410000}"/>
    <cellStyle name="Финансовый 2 2 3 2 2 4 2 2" xfId="3704" xr:uid="{00000000-0005-0000-0000-0000F2410000}"/>
    <cellStyle name="Финансовый 2 2 3 2 2 4 2 2 2" xfId="7974" xr:uid="{00000000-0005-0000-0000-0000F3410000}"/>
    <cellStyle name="Финансовый 2 2 3 2 2 4 2 2 2 2" xfId="24002" xr:uid="{00000000-0005-0000-0000-0000F4410000}"/>
    <cellStyle name="Финансовый 2 2 3 2 2 4 2 2 2 3" xfId="44037" xr:uid="{00000000-0005-0000-0000-0000F5410000}"/>
    <cellStyle name="Финансовый 2 2 3 2 2 4 2 2 3" xfId="10226" xr:uid="{00000000-0005-0000-0000-0000F6410000}"/>
    <cellStyle name="Финансовый 2 2 3 2 2 4 2 2 3 2" xfId="26254" xr:uid="{00000000-0005-0000-0000-0000F7410000}"/>
    <cellStyle name="Финансовый 2 2 3 2 2 4 2 2 3 3" xfId="46289" xr:uid="{00000000-0005-0000-0000-0000F8410000}"/>
    <cellStyle name="Финансовый 2 2 3 2 2 4 2 2 4" xfId="15749" xr:uid="{00000000-0005-0000-0000-0000F9410000}"/>
    <cellStyle name="Финансовый 2 2 3 2 2 4 2 2 4 2" xfId="31777" xr:uid="{00000000-0005-0000-0000-0000FA410000}"/>
    <cellStyle name="Финансовый 2 2 3 2 2 4 2 2 4 3" xfId="51812" xr:uid="{00000000-0005-0000-0000-0000FB410000}"/>
    <cellStyle name="Финансовый 2 2 3 2 2 4 2 2 5" xfId="20069" xr:uid="{00000000-0005-0000-0000-0000FC410000}"/>
    <cellStyle name="Финансовый 2 2 3 2 2 4 2 2 5 2" xfId="36097" xr:uid="{00000000-0005-0000-0000-0000FD410000}"/>
    <cellStyle name="Финансовый 2 2 3 2 2 4 2 2 5 3" xfId="56132" xr:uid="{00000000-0005-0000-0000-0000FE410000}"/>
    <cellStyle name="Финансовый 2 2 3 2 2 4 2 2 6" xfId="39791" xr:uid="{00000000-0005-0000-0000-0000FF410000}"/>
    <cellStyle name="Финансовый 2 2 3 2 2 4 2 3" xfId="5867" xr:uid="{00000000-0005-0000-0000-000000420000}"/>
    <cellStyle name="Финансовый 2 2 3 2 2 4 2 3 2" xfId="21895" xr:uid="{00000000-0005-0000-0000-000001420000}"/>
    <cellStyle name="Финансовый 2 2 3 2 2 4 2 3 3" xfId="41930" xr:uid="{00000000-0005-0000-0000-000002420000}"/>
    <cellStyle name="Финансовый 2 2 3 2 2 4 2 4" xfId="11478" xr:uid="{00000000-0005-0000-0000-000003420000}"/>
    <cellStyle name="Финансовый 2 2 3 2 2 4 2 4 2" xfId="27506" xr:uid="{00000000-0005-0000-0000-000004420000}"/>
    <cellStyle name="Финансовый 2 2 3 2 2 4 2 4 3" xfId="47541" xr:uid="{00000000-0005-0000-0000-000005420000}"/>
    <cellStyle name="Финансовый 2 2 3 2 2 4 2 5" xfId="13757" xr:uid="{00000000-0005-0000-0000-000006420000}"/>
    <cellStyle name="Финансовый 2 2 3 2 2 4 2 5 2" xfId="29785" xr:uid="{00000000-0005-0000-0000-000007420000}"/>
    <cellStyle name="Финансовый 2 2 3 2 2 4 2 5 3" xfId="49820" xr:uid="{00000000-0005-0000-0000-000008420000}"/>
    <cellStyle name="Финансовый 2 2 3 2 2 4 2 6" xfId="19331" xr:uid="{00000000-0005-0000-0000-000009420000}"/>
    <cellStyle name="Финансовый 2 2 3 2 2 4 2 6 2" xfId="35359" xr:uid="{00000000-0005-0000-0000-00000A420000}"/>
    <cellStyle name="Финансовый 2 2 3 2 2 4 2 6 3" xfId="55394" xr:uid="{00000000-0005-0000-0000-00000B420000}"/>
    <cellStyle name="Финансовый 2 2 3 2 2 4 2 7" xfId="37799" xr:uid="{00000000-0005-0000-0000-00000C420000}"/>
    <cellStyle name="Финансовый 2 2 3 2 2 4 3" xfId="2642" xr:uid="{00000000-0005-0000-0000-00000D420000}"/>
    <cellStyle name="Финансовый 2 2 3 2 2 4 3 2" xfId="6917" xr:uid="{00000000-0005-0000-0000-00000E420000}"/>
    <cellStyle name="Финансовый 2 2 3 2 2 4 3 2 2" xfId="22945" xr:uid="{00000000-0005-0000-0000-00000F420000}"/>
    <cellStyle name="Финансовый 2 2 3 2 2 4 3 2 3" xfId="42980" xr:uid="{00000000-0005-0000-0000-000010420000}"/>
    <cellStyle name="Финансовый 2 2 3 2 2 4 3 3" xfId="8806" xr:uid="{00000000-0005-0000-0000-000011420000}"/>
    <cellStyle name="Финансовый 2 2 3 2 2 4 3 3 2" xfId="24834" xr:uid="{00000000-0005-0000-0000-000012420000}"/>
    <cellStyle name="Финансовый 2 2 3 2 2 4 3 3 3" xfId="44869" xr:uid="{00000000-0005-0000-0000-000013420000}"/>
    <cellStyle name="Финансовый 2 2 3 2 2 4 3 4" xfId="14753" xr:uid="{00000000-0005-0000-0000-000014420000}"/>
    <cellStyle name="Финансовый 2 2 3 2 2 4 3 4 2" xfId="30781" xr:uid="{00000000-0005-0000-0000-000015420000}"/>
    <cellStyle name="Финансовый 2 2 3 2 2 4 3 4 3" xfId="50816" xr:uid="{00000000-0005-0000-0000-000016420000}"/>
    <cellStyle name="Финансовый 2 2 3 2 2 4 3 5" xfId="19535" xr:uid="{00000000-0005-0000-0000-000017420000}"/>
    <cellStyle name="Финансовый 2 2 3 2 2 4 3 5 2" xfId="35563" xr:uid="{00000000-0005-0000-0000-000018420000}"/>
    <cellStyle name="Финансовый 2 2 3 2 2 4 3 5 3" xfId="55598" xr:uid="{00000000-0005-0000-0000-000019420000}"/>
    <cellStyle name="Финансовый 2 2 3 2 2 4 3 6" xfId="38795" xr:uid="{00000000-0005-0000-0000-00001A420000}"/>
    <cellStyle name="Финансовый 2 2 3 2 2 4 4" xfId="4815" xr:uid="{00000000-0005-0000-0000-00001B420000}"/>
    <cellStyle name="Финансовый 2 2 3 2 2 4 4 2" xfId="20843" xr:uid="{00000000-0005-0000-0000-00001C420000}"/>
    <cellStyle name="Финансовый 2 2 3 2 2 4 4 3" xfId="40878" xr:uid="{00000000-0005-0000-0000-00001D420000}"/>
    <cellStyle name="Финансовый 2 2 3 2 2 4 5" xfId="9144" xr:uid="{00000000-0005-0000-0000-00001E420000}"/>
    <cellStyle name="Финансовый 2 2 3 2 2 4 5 2" xfId="25172" xr:uid="{00000000-0005-0000-0000-00001F420000}"/>
    <cellStyle name="Финансовый 2 2 3 2 2 4 5 3" xfId="45207" xr:uid="{00000000-0005-0000-0000-000020420000}"/>
    <cellStyle name="Финансовый 2 2 3 2 2 4 6" xfId="12761" xr:uid="{00000000-0005-0000-0000-000021420000}"/>
    <cellStyle name="Финансовый 2 2 3 2 2 4 6 2" xfId="28789" xr:uid="{00000000-0005-0000-0000-000022420000}"/>
    <cellStyle name="Финансовый 2 2 3 2 2 4 6 3" xfId="48824" xr:uid="{00000000-0005-0000-0000-000023420000}"/>
    <cellStyle name="Финансовый 2 2 3 2 2 4 7" xfId="16691" xr:uid="{00000000-0005-0000-0000-000024420000}"/>
    <cellStyle name="Финансовый 2 2 3 2 2 4 7 2" xfId="32719" xr:uid="{00000000-0005-0000-0000-000025420000}"/>
    <cellStyle name="Финансовый 2 2 3 2 2 4 7 3" xfId="52754" xr:uid="{00000000-0005-0000-0000-000026420000}"/>
    <cellStyle name="Финансовый 2 2 3 2 2 4 8" xfId="36803" xr:uid="{00000000-0005-0000-0000-000027420000}"/>
    <cellStyle name="Финансовый 2 2 3 2 2 5" xfId="875" xr:uid="{00000000-0005-0000-0000-000028420000}"/>
    <cellStyle name="Финансовый 2 2 3 2 2 5 2" xfId="1934" xr:uid="{00000000-0005-0000-0000-000029420000}"/>
    <cellStyle name="Финансовый 2 2 3 2 2 5 2 2" xfId="4055" xr:uid="{00000000-0005-0000-0000-00002A420000}"/>
    <cellStyle name="Финансовый 2 2 3 2 2 5 2 2 2" xfId="8322" xr:uid="{00000000-0005-0000-0000-00002B420000}"/>
    <cellStyle name="Финансовый 2 2 3 2 2 5 2 2 2 2" xfId="24350" xr:uid="{00000000-0005-0000-0000-00002C420000}"/>
    <cellStyle name="Финансовый 2 2 3 2 2 5 2 2 2 3" xfId="44385" xr:uid="{00000000-0005-0000-0000-00002D420000}"/>
    <cellStyle name="Финансовый 2 2 3 2 2 5 2 2 3" xfId="10639" xr:uid="{00000000-0005-0000-0000-00002E420000}"/>
    <cellStyle name="Финансовый 2 2 3 2 2 5 2 2 3 2" xfId="26667" xr:uid="{00000000-0005-0000-0000-00002F420000}"/>
    <cellStyle name="Финансовый 2 2 3 2 2 5 2 2 3 3" xfId="46702" xr:uid="{00000000-0005-0000-0000-000030420000}"/>
    <cellStyle name="Финансовый 2 2 3 2 2 5 2 2 4" xfId="16081" xr:uid="{00000000-0005-0000-0000-000031420000}"/>
    <cellStyle name="Финансовый 2 2 3 2 2 5 2 2 4 2" xfId="32109" xr:uid="{00000000-0005-0000-0000-000032420000}"/>
    <cellStyle name="Финансовый 2 2 3 2 2 5 2 2 4 3" xfId="52144" xr:uid="{00000000-0005-0000-0000-000033420000}"/>
    <cellStyle name="Финансовый 2 2 3 2 2 5 2 2 5" xfId="18446" xr:uid="{00000000-0005-0000-0000-000034420000}"/>
    <cellStyle name="Финансовый 2 2 3 2 2 5 2 2 5 2" xfId="34474" xr:uid="{00000000-0005-0000-0000-000035420000}"/>
    <cellStyle name="Финансовый 2 2 3 2 2 5 2 2 5 3" xfId="54509" xr:uid="{00000000-0005-0000-0000-000036420000}"/>
    <cellStyle name="Финансовый 2 2 3 2 2 5 2 2 6" xfId="40123" xr:uid="{00000000-0005-0000-0000-000037420000}"/>
    <cellStyle name="Финансовый 2 2 3 2 2 5 2 3" xfId="6214" xr:uid="{00000000-0005-0000-0000-000038420000}"/>
    <cellStyle name="Финансовый 2 2 3 2 2 5 2 3 2" xfId="22242" xr:uid="{00000000-0005-0000-0000-000039420000}"/>
    <cellStyle name="Финансовый 2 2 3 2 2 5 2 3 3" xfId="42277" xr:uid="{00000000-0005-0000-0000-00003A420000}"/>
    <cellStyle name="Финансовый 2 2 3 2 2 5 2 4" xfId="9266" xr:uid="{00000000-0005-0000-0000-00003B420000}"/>
    <cellStyle name="Финансовый 2 2 3 2 2 5 2 4 2" xfId="25294" xr:uid="{00000000-0005-0000-0000-00003C420000}"/>
    <cellStyle name="Финансовый 2 2 3 2 2 5 2 4 3" xfId="45329" xr:uid="{00000000-0005-0000-0000-00003D420000}"/>
    <cellStyle name="Финансовый 2 2 3 2 2 5 2 5" xfId="14089" xr:uid="{00000000-0005-0000-0000-00003E420000}"/>
    <cellStyle name="Финансовый 2 2 3 2 2 5 2 5 2" xfId="30117" xr:uid="{00000000-0005-0000-0000-00003F420000}"/>
    <cellStyle name="Финансовый 2 2 3 2 2 5 2 5 3" xfId="50152" xr:uid="{00000000-0005-0000-0000-000040420000}"/>
    <cellStyle name="Финансовый 2 2 3 2 2 5 2 6" xfId="17468" xr:uid="{00000000-0005-0000-0000-000041420000}"/>
    <cellStyle name="Финансовый 2 2 3 2 2 5 2 6 2" xfId="33496" xr:uid="{00000000-0005-0000-0000-000042420000}"/>
    <cellStyle name="Финансовый 2 2 3 2 2 5 2 6 3" xfId="53531" xr:uid="{00000000-0005-0000-0000-000043420000}"/>
    <cellStyle name="Финансовый 2 2 3 2 2 5 2 7" xfId="38131" xr:uid="{00000000-0005-0000-0000-000044420000}"/>
    <cellStyle name="Финансовый 2 2 3 2 2 5 3" xfId="2993" xr:uid="{00000000-0005-0000-0000-000045420000}"/>
    <cellStyle name="Финансовый 2 2 3 2 2 5 3 2" xfId="7266" xr:uid="{00000000-0005-0000-0000-000046420000}"/>
    <cellStyle name="Финансовый 2 2 3 2 2 5 3 2 2" xfId="23294" xr:uid="{00000000-0005-0000-0000-000047420000}"/>
    <cellStyle name="Финансовый 2 2 3 2 2 5 3 2 3" xfId="43329" xr:uid="{00000000-0005-0000-0000-000048420000}"/>
    <cellStyle name="Финансовый 2 2 3 2 2 5 3 3" xfId="8887" xr:uid="{00000000-0005-0000-0000-000049420000}"/>
    <cellStyle name="Финансовый 2 2 3 2 2 5 3 3 2" xfId="24915" xr:uid="{00000000-0005-0000-0000-00004A420000}"/>
    <cellStyle name="Финансовый 2 2 3 2 2 5 3 3 3" xfId="44950" xr:uid="{00000000-0005-0000-0000-00004B420000}"/>
    <cellStyle name="Финансовый 2 2 3 2 2 5 3 4" xfId="15085" xr:uid="{00000000-0005-0000-0000-00004C420000}"/>
    <cellStyle name="Финансовый 2 2 3 2 2 5 3 4 2" xfId="31113" xr:uid="{00000000-0005-0000-0000-00004D420000}"/>
    <cellStyle name="Финансовый 2 2 3 2 2 5 3 4 3" xfId="51148" xr:uid="{00000000-0005-0000-0000-00004E420000}"/>
    <cellStyle name="Финансовый 2 2 3 2 2 5 3 5" xfId="17648" xr:uid="{00000000-0005-0000-0000-00004F420000}"/>
    <cellStyle name="Финансовый 2 2 3 2 2 5 3 5 2" xfId="33676" xr:uid="{00000000-0005-0000-0000-000050420000}"/>
    <cellStyle name="Финансовый 2 2 3 2 2 5 3 5 3" xfId="53711" xr:uid="{00000000-0005-0000-0000-000051420000}"/>
    <cellStyle name="Финансовый 2 2 3 2 2 5 3 6" xfId="39127" xr:uid="{00000000-0005-0000-0000-000052420000}"/>
    <cellStyle name="Финансовый 2 2 3 2 2 5 4" xfId="5163" xr:uid="{00000000-0005-0000-0000-000053420000}"/>
    <cellStyle name="Финансовый 2 2 3 2 2 5 4 2" xfId="21191" xr:uid="{00000000-0005-0000-0000-000054420000}"/>
    <cellStyle name="Финансовый 2 2 3 2 2 5 4 3" xfId="41226" xr:uid="{00000000-0005-0000-0000-000055420000}"/>
    <cellStyle name="Финансовый 2 2 3 2 2 5 5" xfId="9500" xr:uid="{00000000-0005-0000-0000-000056420000}"/>
    <cellStyle name="Финансовый 2 2 3 2 2 5 5 2" xfId="25528" xr:uid="{00000000-0005-0000-0000-000057420000}"/>
    <cellStyle name="Финансовый 2 2 3 2 2 5 5 3" xfId="45563" xr:uid="{00000000-0005-0000-0000-000058420000}"/>
    <cellStyle name="Финансовый 2 2 3 2 2 5 6" xfId="13093" xr:uid="{00000000-0005-0000-0000-000059420000}"/>
    <cellStyle name="Финансовый 2 2 3 2 2 5 6 2" xfId="29121" xr:uid="{00000000-0005-0000-0000-00005A420000}"/>
    <cellStyle name="Финансовый 2 2 3 2 2 5 6 3" xfId="49156" xr:uid="{00000000-0005-0000-0000-00005B420000}"/>
    <cellStyle name="Финансовый 2 2 3 2 2 5 7" xfId="19837" xr:uid="{00000000-0005-0000-0000-00005C420000}"/>
    <cellStyle name="Финансовый 2 2 3 2 2 5 7 2" xfId="35865" xr:uid="{00000000-0005-0000-0000-00005D420000}"/>
    <cellStyle name="Финансовый 2 2 3 2 2 5 7 3" xfId="55900" xr:uid="{00000000-0005-0000-0000-00005E420000}"/>
    <cellStyle name="Финансовый 2 2 3 2 2 5 8" xfId="37135" xr:uid="{00000000-0005-0000-0000-00005F420000}"/>
    <cellStyle name="Финансовый 2 2 3 2 2 6" xfId="1225" xr:uid="{00000000-0005-0000-0000-000060420000}"/>
    <cellStyle name="Финансовый 2 2 3 2 2 6 2" xfId="3344" xr:uid="{00000000-0005-0000-0000-000061420000}"/>
    <cellStyle name="Финансовый 2 2 3 2 2 6 2 2" xfId="7616" xr:uid="{00000000-0005-0000-0000-000062420000}"/>
    <cellStyle name="Финансовый 2 2 3 2 2 6 2 2 2" xfId="23644" xr:uid="{00000000-0005-0000-0000-000063420000}"/>
    <cellStyle name="Финансовый 2 2 3 2 2 6 2 2 3" xfId="43679" xr:uid="{00000000-0005-0000-0000-000064420000}"/>
    <cellStyle name="Финансовый 2 2 3 2 2 6 2 3" xfId="8219" xr:uid="{00000000-0005-0000-0000-000065420000}"/>
    <cellStyle name="Финансовый 2 2 3 2 2 6 2 3 2" xfId="24247" xr:uid="{00000000-0005-0000-0000-000066420000}"/>
    <cellStyle name="Финансовый 2 2 3 2 2 6 2 3 3" xfId="44282" xr:uid="{00000000-0005-0000-0000-000067420000}"/>
    <cellStyle name="Финансовый 2 2 3 2 2 6 2 4" xfId="15417" xr:uid="{00000000-0005-0000-0000-000068420000}"/>
    <cellStyle name="Финансовый 2 2 3 2 2 6 2 4 2" xfId="31445" xr:uid="{00000000-0005-0000-0000-000069420000}"/>
    <cellStyle name="Финансовый 2 2 3 2 2 6 2 4 3" xfId="51480" xr:uid="{00000000-0005-0000-0000-00006A420000}"/>
    <cellStyle name="Финансовый 2 2 3 2 2 6 2 5" xfId="19386" xr:uid="{00000000-0005-0000-0000-00006B420000}"/>
    <cellStyle name="Финансовый 2 2 3 2 2 6 2 5 2" xfId="35414" xr:uid="{00000000-0005-0000-0000-00006C420000}"/>
    <cellStyle name="Финансовый 2 2 3 2 2 6 2 5 3" xfId="55449" xr:uid="{00000000-0005-0000-0000-00006D420000}"/>
    <cellStyle name="Финансовый 2 2 3 2 2 6 2 6" xfId="39459" xr:uid="{00000000-0005-0000-0000-00006E420000}"/>
    <cellStyle name="Финансовый 2 2 3 2 2 6 3" xfId="5512" xr:uid="{00000000-0005-0000-0000-00006F420000}"/>
    <cellStyle name="Финансовый 2 2 3 2 2 6 3 2" xfId="21540" xr:uid="{00000000-0005-0000-0000-000070420000}"/>
    <cellStyle name="Финансовый 2 2 3 2 2 6 3 3" xfId="41575" xr:uid="{00000000-0005-0000-0000-000071420000}"/>
    <cellStyle name="Финансовый 2 2 3 2 2 6 4" xfId="11760" xr:uid="{00000000-0005-0000-0000-000072420000}"/>
    <cellStyle name="Финансовый 2 2 3 2 2 6 4 2" xfId="27788" xr:uid="{00000000-0005-0000-0000-000073420000}"/>
    <cellStyle name="Финансовый 2 2 3 2 2 6 4 3" xfId="47823" xr:uid="{00000000-0005-0000-0000-000074420000}"/>
    <cellStyle name="Финансовый 2 2 3 2 2 6 5" xfId="13425" xr:uid="{00000000-0005-0000-0000-000075420000}"/>
    <cellStyle name="Финансовый 2 2 3 2 2 6 5 2" xfId="29453" xr:uid="{00000000-0005-0000-0000-000076420000}"/>
    <cellStyle name="Финансовый 2 2 3 2 2 6 5 3" xfId="49488" xr:uid="{00000000-0005-0000-0000-000077420000}"/>
    <cellStyle name="Финансовый 2 2 3 2 2 6 6" xfId="17104" xr:uid="{00000000-0005-0000-0000-000078420000}"/>
    <cellStyle name="Финансовый 2 2 3 2 2 6 6 2" xfId="33132" xr:uid="{00000000-0005-0000-0000-000079420000}"/>
    <cellStyle name="Финансовый 2 2 3 2 2 6 6 3" xfId="53167" xr:uid="{00000000-0005-0000-0000-00007A420000}"/>
    <cellStyle name="Финансовый 2 2 3 2 2 6 7" xfId="37467" xr:uid="{00000000-0005-0000-0000-00007B420000}"/>
    <cellStyle name="Финансовый 2 2 3 2 2 7" xfId="2282" xr:uid="{00000000-0005-0000-0000-00007C420000}"/>
    <cellStyle name="Финансовый 2 2 3 2 2 7 2" xfId="6561" xr:uid="{00000000-0005-0000-0000-00007D420000}"/>
    <cellStyle name="Финансовый 2 2 3 2 2 7 2 2" xfId="22589" xr:uid="{00000000-0005-0000-0000-00007E420000}"/>
    <cellStyle name="Финансовый 2 2 3 2 2 7 2 3" xfId="42624" xr:uid="{00000000-0005-0000-0000-00007F420000}"/>
    <cellStyle name="Финансовый 2 2 3 2 2 7 3" xfId="9596" xr:uid="{00000000-0005-0000-0000-000080420000}"/>
    <cellStyle name="Финансовый 2 2 3 2 2 7 3 2" xfId="25624" xr:uid="{00000000-0005-0000-0000-000081420000}"/>
    <cellStyle name="Финансовый 2 2 3 2 2 7 3 3" xfId="45659" xr:uid="{00000000-0005-0000-0000-000082420000}"/>
    <cellStyle name="Финансовый 2 2 3 2 2 7 4" xfId="14421" xr:uid="{00000000-0005-0000-0000-000083420000}"/>
    <cellStyle name="Финансовый 2 2 3 2 2 7 4 2" xfId="30449" xr:uid="{00000000-0005-0000-0000-000084420000}"/>
    <cellStyle name="Финансовый 2 2 3 2 2 7 4 3" xfId="50484" xr:uid="{00000000-0005-0000-0000-000085420000}"/>
    <cellStyle name="Финансовый 2 2 3 2 2 7 5" xfId="17850" xr:uid="{00000000-0005-0000-0000-000086420000}"/>
    <cellStyle name="Финансовый 2 2 3 2 2 7 5 2" xfId="33878" xr:uid="{00000000-0005-0000-0000-000087420000}"/>
    <cellStyle name="Финансовый 2 2 3 2 2 7 5 3" xfId="53913" xr:uid="{00000000-0005-0000-0000-000088420000}"/>
    <cellStyle name="Финансовый 2 2 3 2 2 7 6" xfId="38463" xr:uid="{00000000-0005-0000-0000-000089420000}"/>
    <cellStyle name="Финансовый 2 2 3 2 2 8" xfId="4611" xr:uid="{00000000-0005-0000-0000-00008A420000}"/>
    <cellStyle name="Финансовый 2 2 3 2 2 8 2" xfId="20639" xr:uid="{00000000-0005-0000-0000-00008B420000}"/>
    <cellStyle name="Финансовый 2 2 3 2 2 8 3" xfId="40674" xr:uid="{00000000-0005-0000-0000-00008C420000}"/>
    <cellStyle name="Финансовый 2 2 3 2 2 9" xfId="11840" xr:uid="{00000000-0005-0000-0000-00008D420000}"/>
    <cellStyle name="Финансовый 2 2 3 2 2 9 2" xfId="27868" xr:uid="{00000000-0005-0000-0000-00008E420000}"/>
    <cellStyle name="Финансовый 2 2 3 2 2 9 3" xfId="47903" xr:uid="{00000000-0005-0000-0000-00008F420000}"/>
    <cellStyle name="Финансовый 2 2 3 2 3" xfId="322" xr:uid="{00000000-0005-0000-0000-000090420000}"/>
    <cellStyle name="Финансовый 2 2 3 2 3 10" xfId="12582" xr:uid="{00000000-0005-0000-0000-000091420000}"/>
    <cellStyle name="Финансовый 2 2 3 2 3 10 2" xfId="28610" xr:uid="{00000000-0005-0000-0000-000092420000}"/>
    <cellStyle name="Финансовый 2 2 3 2 3 10 3" xfId="48645" xr:uid="{00000000-0005-0000-0000-000093420000}"/>
    <cellStyle name="Финансовый 2 2 3 2 3 11" xfId="19223" xr:uid="{00000000-0005-0000-0000-000094420000}"/>
    <cellStyle name="Финансовый 2 2 3 2 3 11 2" xfId="35251" xr:uid="{00000000-0005-0000-0000-000095420000}"/>
    <cellStyle name="Финансовый 2 2 3 2 3 11 3" xfId="55286" xr:uid="{00000000-0005-0000-0000-000096420000}"/>
    <cellStyle name="Финансовый 2 2 3 2 3 12" xfId="36624" xr:uid="{00000000-0005-0000-0000-000097420000}"/>
    <cellStyle name="Финансовый 2 2 3 2 3 13" xfId="56511" xr:uid="{00000000-0005-0000-0000-000098420000}"/>
    <cellStyle name="Финансовый 2 2 3 2 3 2" xfId="80" xr:uid="{00000000-0005-0000-0000-000099420000}"/>
    <cellStyle name="Финансовый 2 2 3 2 3 2 10" xfId="20022" xr:uid="{00000000-0005-0000-0000-00009A420000}"/>
    <cellStyle name="Финансовый 2 2 3 2 3 2 10 2" xfId="36050" xr:uid="{00000000-0005-0000-0000-00009B420000}"/>
    <cellStyle name="Финансовый 2 2 3 2 3 2 10 3" xfId="56085" xr:uid="{00000000-0005-0000-0000-00009C420000}"/>
    <cellStyle name="Финансовый 2 2 3 2 3 2 11" xfId="36392" xr:uid="{00000000-0005-0000-0000-00009D420000}"/>
    <cellStyle name="Финансовый 2 2 3 2 3 2 12" xfId="56512" xr:uid="{00000000-0005-0000-0000-00009E420000}"/>
    <cellStyle name="Финансовый 2 2 3 2 3 2 2" xfId="169" xr:uid="{00000000-0005-0000-0000-00009F420000}"/>
    <cellStyle name="Финансовый 2 2 3 2 3 2 2 10" xfId="36478" xr:uid="{00000000-0005-0000-0000-0000A0420000}"/>
    <cellStyle name="Финансовый 2 2 3 2 3 2 2 11" xfId="56513" xr:uid="{00000000-0005-0000-0000-0000A1420000}"/>
    <cellStyle name="Финансовый 2 2 3 2 3 2 2 2" xfId="530" xr:uid="{00000000-0005-0000-0000-0000A2420000}"/>
    <cellStyle name="Финансовый 2 2 3 2 3 2 2 2 2" xfId="1589" xr:uid="{00000000-0005-0000-0000-0000A3420000}"/>
    <cellStyle name="Финансовый 2 2 3 2 3 2 2 2 2 2" xfId="3710" xr:uid="{00000000-0005-0000-0000-0000A4420000}"/>
    <cellStyle name="Финансовый 2 2 3 2 3 2 2 2 2 2 2" xfId="7980" xr:uid="{00000000-0005-0000-0000-0000A5420000}"/>
    <cellStyle name="Финансовый 2 2 3 2 3 2 2 2 2 2 2 2" xfId="24008" xr:uid="{00000000-0005-0000-0000-0000A6420000}"/>
    <cellStyle name="Финансовый 2 2 3 2 3 2 2 2 2 2 2 3" xfId="44043" xr:uid="{00000000-0005-0000-0000-0000A7420000}"/>
    <cellStyle name="Финансовый 2 2 3 2 3 2 2 2 2 2 3" xfId="11357" xr:uid="{00000000-0005-0000-0000-0000A8420000}"/>
    <cellStyle name="Финансовый 2 2 3 2 3 2 2 2 2 2 3 2" xfId="27385" xr:uid="{00000000-0005-0000-0000-0000A9420000}"/>
    <cellStyle name="Финансовый 2 2 3 2 3 2 2 2 2 2 3 3" xfId="47420" xr:uid="{00000000-0005-0000-0000-0000AA420000}"/>
    <cellStyle name="Финансовый 2 2 3 2 3 2 2 2 2 2 4" xfId="15755" xr:uid="{00000000-0005-0000-0000-0000AB420000}"/>
    <cellStyle name="Финансовый 2 2 3 2 3 2 2 2 2 2 4 2" xfId="31783" xr:uid="{00000000-0005-0000-0000-0000AC420000}"/>
    <cellStyle name="Финансовый 2 2 3 2 3 2 2 2 2 2 4 3" xfId="51818" xr:uid="{00000000-0005-0000-0000-0000AD420000}"/>
    <cellStyle name="Финансовый 2 2 3 2 3 2 2 2 2 2 5" xfId="16605" xr:uid="{00000000-0005-0000-0000-0000AE420000}"/>
    <cellStyle name="Финансовый 2 2 3 2 3 2 2 2 2 2 5 2" xfId="32633" xr:uid="{00000000-0005-0000-0000-0000AF420000}"/>
    <cellStyle name="Финансовый 2 2 3 2 3 2 2 2 2 2 5 3" xfId="52668" xr:uid="{00000000-0005-0000-0000-0000B0420000}"/>
    <cellStyle name="Финансовый 2 2 3 2 3 2 2 2 2 2 6" xfId="39797" xr:uid="{00000000-0005-0000-0000-0000B1420000}"/>
    <cellStyle name="Финансовый 2 2 3 2 3 2 2 2 2 3" xfId="5873" xr:uid="{00000000-0005-0000-0000-0000B2420000}"/>
    <cellStyle name="Финансовый 2 2 3 2 3 2 2 2 2 3 2" xfId="21901" xr:uid="{00000000-0005-0000-0000-0000B3420000}"/>
    <cellStyle name="Финансовый 2 2 3 2 3 2 2 2 2 3 3" xfId="41936" xr:uid="{00000000-0005-0000-0000-0000B4420000}"/>
    <cellStyle name="Финансовый 2 2 3 2 3 2 2 2 2 4" xfId="11123" xr:uid="{00000000-0005-0000-0000-0000B5420000}"/>
    <cellStyle name="Финансовый 2 2 3 2 3 2 2 2 2 4 2" xfId="27151" xr:uid="{00000000-0005-0000-0000-0000B6420000}"/>
    <cellStyle name="Финансовый 2 2 3 2 3 2 2 2 2 4 3" xfId="47186" xr:uid="{00000000-0005-0000-0000-0000B7420000}"/>
    <cellStyle name="Финансовый 2 2 3 2 3 2 2 2 2 5" xfId="13763" xr:uid="{00000000-0005-0000-0000-0000B8420000}"/>
    <cellStyle name="Финансовый 2 2 3 2 3 2 2 2 2 5 2" xfId="29791" xr:uid="{00000000-0005-0000-0000-0000B9420000}"/>
    <cellStyle name="Финансовый 2 2 3 2 3 2 2 2 2 5 3" xfId="49826" xr:uid="{00000000-0005-0000-0000-0000BA420000}"/>
    <cellStyle name="Финансовый 2 2 3 2 3 2 2 2 2 6" xfId="19542" xr:uid="{00000000-0005-0000-0000-0000BB420000}"/>
    <cellStyle name="Финансовый 2 2 3 2 3 2 2 2 2 6 2" xfId="35570" xr:uid="{00000000-0005-0000-0000-0000BC420000}"/>
    <cellStyle name="Финансовый 2 2 3 2 3 2 2 2 2 6 3" xfId="55605" xr:uid="{00000000-0005-0000-0000-0000BD420000}"/>
    <cellStyle name="Финансовый 2 2 3 2 3 2 2 2 2 7" xfId="37805" xr:uid="{00000000-0005-0000-0000-0000BE420000}"/>
    <cellStyle name="Финансовый 2 2 3 2 3 2 2 2 3" xfId="2648" xr:uid="{00000000-0005-0000-0000-0000BF420000}"/>
    <cellStyle name="Финансовый 2 2 3 2 3 2 2 2 3 2" xfId="6923" xr:uid="{00000000-0005-0000-0000-0000C0420000}"/>
    <cellStyle name="Финансовый 2 2 3 2 3 2 2 2 3 2 2" xfId="22951" xr:uid="{00000000-0005-0000-0000-0000C1420000}"/>
    <cellStyle name="Финансовый 2 2 3 2 3 2 2 2 3 2 3" xfId="42986" xr:uid="{00000000-0005-0000-0000-0000C2420000}"/>
    <cellStyle name="Финансовый 2 2 3 2 3 2 2 2 3 3" xfId="9405" xr:uid="{00000000-0005-0000-0000-0000C3420000}"/>
    <cellStyle name="Финансовый 2 2 3 2 3 2 2 2 3 3 2" xfId="25433" xr:uid="{00000000-0005-0000-0000-0000C4420000}"/>
    <cellStyle name="Финансовый 2 2 3 2 3 2 2 2 3 3 3" xfId="45468" xr:uid="{00000000-0005-0000-0000-0000C5420000}"/>
    <cellStyle name="Финансовый 2 2 3 2 3 2 2 2 3 4" xfId="14759" xr:uid="{00000000-0005-0000-0000-0000C6420000}"/>
    <cellStyle name="Финансовый 2 2 3 2 3 2 2 2 3 4 2" xfId="30787" xr:uid="{00000000-0005-0000-0000-0000C7420000}"/>
    <cellStyle name="Финансовый 2 2 3 2 3 2 2 2 3 4 3" xfId="50822" xr:uid="{00000000-0005-0000-0000-0000C8420000}"/>
    <cellStyle name="Финансовый 2 2 3 2 3 2 2 2 3 5" xfId="17701" xr:uid="{00000000-0005-0000-0000-0000C9420000}"/>
    <cellStyle name="Финансовый 2 2 3 2 3 2 2 2 3 5 2" xfId="33729" xr:uid="{00000000-0005-0000-0000-0000CA420000}"/>
    <cellStyle name="Финансовый 2 2 3 2 3 2 2 2 3 5 3" xfId="53764" xr:uid="{00000000-0005-0000-0000-0000CB420000}"/>
    <cellStyle name="Финансовый 2 2 3 2 3 2 2 2 3 6" xfId="38801" xr:uid="{00000000-0005-0000-0000-0000CC420000}"/>
    <cellStyle name="Финансовый 2 2 3 2 3 2 2 2 4" xfId="4821" xr:uid="{00000000-0005-0000-0000-0000CD420000}"/>
    <cellStyle name="Финансовый 2 2 3 2 3 2 2 2 4 2" xfId="20849" xr:uid="{00000000-0005-0000-0000-0000CE420000}"/>
    <cellStyle name="Финансовый 2 2 3 2 3 2 2 2 4 3" xfId="40884" xr:uid="{00000000-0005-0000-0000-0000CF420000}"/>
    <cellStyle name="Финансовый 2 2 3 2 3 2 2 2 5" xfId="9580" xr:uid="{00000000-0005-0000-0000-0000D0420000}"/>
    <cellStyle name="Финансовый 2 2 3 2 3 2 2 2 5 2" xfId="25608" xr:uid="{00000000-0005-0000-0000-0000D1420000}"/>
    <cellStyle name="Финансовый 2 2 3 2 3 2 2 2 5 3" xfId="45643" xr:uid="{00000000-0005-0000-0000-0000D2420000}"/>
    <cellStyle name="Финансовый 2 2 3 2 3 2 2 2 6" xfId="12767" xr:uid="{00000000-0005-0000-0000-0000D3420000}"/>
    <cellStyle name="Финансовый 2 2 3 2 3 2 2 2 6 2" xfId="28795" xr:uid="{00000000-0005-0000-0000-0000D4420000}"/>
    <cellStyle name="Финансовый 2 2 3 2 3 2 2 2 6 3" xfId="48830" xr:uid="{00000000-0005-0000-0000-0000D5420000}"/>
    <cellStyle name="Финансовый 2 2 3 2 3 2 2 2 7" xfId="19668" xr:uid="{00000000-0005-0000-0000-0000D6420000}"/>
    <cellStyle name="Финансовый 2 2 3 2 3 2 2 2 7 2" xfId="35696" xr:uid="{00000000-0005-0000-0000-0000D7420000}"/>
    <cellStyle name="Финансовый 2 2 3 2 3 2 2 2 7 3" xfId="55731" xr:uid="{00000000-0005-0000-0000-0000D8420000}"/>
    <cellStyle name="Финансовый 2 2 3 2 3 2 2 2 8" xfId="36809" xr:uid="{00000000-0005-0000-0000-0000D9420000}"/>
    <cellStyle name="Финансовый 2 2 3 2 3 2 2 3" xfId="881" xr:uid="{00000000-0005-0000-0000-0000DA420000}"/>
    <cellStyle name="Финансовый 2 2 3 2 3 2 2 3 2" xfId="1940" xr:uid="{00000000-0005-0000-0000-0000DB420000}"/>
    <cellStyle name="Финансовый 2 2 3 2 3 2 2 3 2 2" xfId="4061" xr:uid="{00000000-0005-0000-0000-0000DC420000}"/>
    <cellStyle name="Финансовый 2 2 3 2 3 2 2 3 2 2 2" xfId="8328" xr:uid="{00000000-0005-0000-0000-0000DD420000}"/>
    <cellStyle name="Финансовый 2 2 3 2 3 2 2 3 2 2 2 2" xfId="24356" xr:uid="{00000000-0005-0000-0000-0000DE420000}"/>
    <cellStyle name="Финансовый 2 2 3 2 3 2 2 3 2 2 2 3" xfId="44391" xr:uid="{00000000-0005-0000-0000-0000DF420000}"/>
    <cellStyle name="Финансовый 2 2 3 2 3 2 2 3 2 2 3" xfId="9522" xr:uid="{00000000-0005-0000-0000-0000E0420000}"/>
    <cellStyle name="Финансовый 2 2 3 2 3 2 2 3 2 2 3 2" xfId="25550" xr:uid="{00000000-0005-0000-0000-0000E1420000}"/>
    <cellStyle name="Финансовый 2 2 3 2 3 2 2 3 2 2 3 3" xfId="45585" xr:uid="{00000000-0005-0000-0000-0000E2420000}"/>
    <cellStyle name="Финансовый 2 2 3 2 3 2 2 3 2 2 4" xfId="16087" xr:uid="{00000000-0005-0000-0000-0000E3420000}"/>
    <cellStyle name="Финансовый 2 2 3 2 3 2 2 3 2 2 4 2" xfId="32115" xr:uid="{00000000-0005-0000-0000-0000E4420000}"/>
    <cellStyle name="Финансовый 2 2 3 2 3 2 2 3 2 2 4 3" xfId="52150" xr:uid="{00000000-0005-0000-0000-0000E5420000}"/>
    <cellStyle name="Финансовый 2 2 3 2 3 2 2 3 2 2 5" xfId="18531" xr:uid="{00000000-0005-0000-0000-0000E6420000}"/>
    <cellStyle name="Финансовый 2 2 3 2 3 2 2 3 2 2 5 2" xfId="34559" xr:uid="{00000000-0005-0000-0000-0000E7420000}"/>
    <cellStyle name="Финансовый 2 2 3 2 3 2 2 3 2 2 5 3" xfId="54594" xr:uid="{00000000-0005-0000-0000-0000E8420000}"/>
    <cellStyle name="Финансовый 2 2 3 2 3 2 2 3 2 2 6" xfId="40129" xr:uid="{00000000-0005-0000-0000-0000E9420000}"/>
    <cellStyle name="Финансовый 2 2 3 2 3 2 2 3 2 3" xfId="6220" xr:uid="{00000000-0005-0000-0000-0000EA420000}"/>
    <cellStyle name="Финансовый 2 2 3 2 3 2 2 3 2 3 2" xfId="22248" xr:uid="{00000000-0005-0000-0000-0000EB420000}"/>
    <cellStyle name="Финансовый 2 2 3 2 3 2 2 3 2 3 3" xfId="42283" xr:uid="{00000000-0005-0000-0000-0000EC420000}"/>
    <cellStyle name="Финансовый 2 2 3 2 3 2 2 3 2 4" xfId="11797" xr:uid="{00000000-0005-0000-0000-0000ED420000}"/>
    <cellStyle name="Финансовый 2 2 3 2 3 2 2 3 2 4 2" xfId="27825" xr:uid="{00000000-0005-0000-0000-0000EE420000}"/>
    <cellStyle name="Финансовый 2 2 3 2 3 2 2 3 2 4 3" xfId="47860" xr:uid="{00000000-0005-0000-0000-0000EF420000}"/>
    <cellStyle name="Финансовый 2 2 3 2 3 2 2 3 2 5" xfId="14095" xr:uid="{00000000-0005-0000-0000-0000F0420000}"/>
    <cellStyle name="Финансовый 2 2 3 2 3 2 2 3 2 5 2" xfId="30123" xr:uid="{00000000-0005-0000-0000-0000F1420000}"/>
    <cellStyle name="Финансовый 2 2 3 2 3 2 2 3 2 5 3" xfId="50158" xr:uid="{00000000-0005-0000-0000-0000F2420000}"/>
    <cellStyle name="Финансовый 2 2 3 2 3 2 2 3 2 6" xfId="18509" xr:uid="{00000000-0005-0000-0000-0000F3420000}"/>
    <cellStyle name="Финансовый 2 2 3 2 3 2 2 3 2 6 2" xfId="34537" xr:uid="{00000000-0005-0000-0000-0000F4420000}"/>
    <cellStyle name="Финансовый 2 2 3 2 3 2 2 3 2 6 3" xfId="54572" xr:uid="{00000000-0005-0000-0000-0000F5420000}"/>
    <cellStyle name="Финансовый 2 2 3 2 3 2 2 3 2 7" xfId="38137" xr:uid="{00000000-0005-0000-0000-0000F6420000}"/>
    <cellStyle name="Финансовый 2 2 3 2 3 2 2 3 3" xfId="2999" xr:uid="{00000000-0005-0000-0000-0000F7420000}"/>
    <cellStyle name="Финансовый 2 2 3 2 3 2 2 3 3 2" xfId="7272" xr:uid="{00000000-0005-0000-0000-0000F8420000}"/>
    <cellStyle name="Финансовый 2 2 3 2 3 2 2 3 3 2 2" xfId="23300" xr:uid="{00000000-0005-0000-0000-0000F9420000}"/>
    <cellStyle name="Финансовый 2 2 3 2 3 2 2 3 3 2 3" xfId="43335" xr:uid="{00000000-0005-0000-0000-0000FA420000}"/>
    <cellStyle name="Финансовый 2 2 3 2 3 2 2 3 3 3" xfId="11663" xr:uid="{00000000-0005-0000-0000-0000FB420000}"/>
    <cellStyle name="Финансовый 2 2 3 2 3 2 2 3 3 3 2" xfId="27691" xr:uid="{00000000-0005-0000-0000-0000FC420000}"/>
    <cellStyle name="Финансовый 2 2 3 2 3 2 2 3 3 3 3" xfId="47726" xr:uid="{00000000-0005-0000-0000-0000FD420000}"/>
    <cellStyle name="Финансовый 2 2 3 2 3 2 2 3 3 4" xfId="15091" xr:uid="{00000000-0005-0000-0000-0000FE420000}"/>
    <cellStyle name="Финансовый 2 2 3 2 3 2 2 3 3 4 2" xfId="31119" xr:uid="{00000000-0005-0000-0000-0000FF420000}"/>
    <cellStyle name="Финансовый 2 2 3 2 3 2 2 3 3 4 3" xfId="51154" xr:uid="{00000000-0005-0000-0000-000000430000}"/>
    <cellStyle name="Финансовый 2 2 3 2 3 2 2 3 3 5" xfId="16852" xr:uid="{00000000-0005-0000-0000-000001430000}"/>
    <cellStyle name="Финансовый 2 2 3 2 3 2 2 3 3 5 2" xfId="32880" xr:uid="{00000000-0005-0000-0000-000002430000}"/>
    <cellStyle name="Финансовый 2 2 3 2 3 2 2 3 3 5 3" xfId="52915" xr:uid="{00000000-0005-0000-0000-000003430000}"/>
    <cellStyle name="Финансовый 2 2 3 2 3 2 2 3 3 6" xfId="39133" xr:uid="{00000000-0005-0000-0000-000004430000}"/>
    <cellStyle name="Финансовый 2 2 3 2 3 2 2 3 4" xfId="5169" xr:uid="{00000000-0005-0000-0000-000005430000}"/>
    <cellStyle name="Финансовый 2 2 3 2 3 2 2 3 4 2" xfId="21197" xr:uid="{00000000-0005-0000-0000-000006430000}"/>
    <cellStyle name="Финансовый 2 2 3 2 3 2 2 3 4 3" xfId="41232" xr:uid="{00000000-0005-0000-0000-000007430000}"/>
    <cellStyle name="Финансовый 2 2 3 2 3 2 2 3 5" xfId="7862" xr:uid="{00000000-0005-0000-0000-000008430000}"/>
    <cellStyle name="Финансовый 2 2 3 2 3 2 2 3 5 2" xfId="23890" xr:uid="{00000000-0005-0000-0000-000009430000}"/>
    <cellStyle name="Финансовый 2 2 3 2 3 2 2 3 5 3" xfId="43925" xr:uid="{00000000-0005-0000-0000-00000A430000}"/>
    <cellStyle name="Финансовый 2 2 3 2 3 2 2 3 6" xfId="13099" xr:uid="{00000000-0005-0000-0000-00000B430000}"/>
    <cellStyle name="Финансовый 2 2 3 2 3 2 2 3 6 2" xfId="29127" xr:uid="{00000000-0005-0000-0000-00000C430000}"/>
    <cellStyle name="Финансовый 2 2 3 2 3 2 2 3 6 3" xfId="49162" xr:uid="{00000000-0005-0000-0000-00000D430000}"/>
    <cellStyle name="Финансовый 2 2 3 2 3 2 2 3 7" xfId="19902" xr:uid="{00000000-0005-0000-0000-00000E430000}"/>
    <cellStyle name="Финансовый 2 2 3 2 3 2 2 3 7 2" xfId="35930" xr:uid="{00000000-0005-0000-0000-00000F430000}"/>
    <cellStyle name="Финансовый 2 2 3 2 3 2 2 3 7 3" xfId="55965" xr:uid="{00000000-0005-0000-0000-000010430000}"/>
    <cellStyle name="Финансовый 2 2 3 2 3 2 2 3 8" xfId="37141" xr:uid="{00000000-0005-0000-0000-000011430000}"/>
    <cellStyle name="Финансовый 2 2 3 2 3 2 2 4" xfId="1231" xr:uid="{00000000-0005-0000-0000-000012430000}"/>
    <cellStyle name="Финансовый 2 2 3 2 3 2 2 4 2" xfId="3350" xr:uid="{00000000-0005-0000-0000-000013430000}"/>
    <cellStyle name="Финансовый 2 2 3 2 3 2 2 4 2 2" xfId="7622" xr:uid="{00000000-0005-0000-0000-000014430000}"/>
    <cellStyle name="Финансовый 2 2 3 2 3 2 2 4 2 2 2" xfId="23650" xr:uid="{00000000-0005-0000-0000-000015430000}"/>
    <cellStyle name="Финансовый 2 2 3 2 3 2 2 4 2 2 3" xfId="43685" xr:uid="{00000000-0005-0000-0000-000016430000}"/>
    <cellStyle name="Финансовый 2 2 3 2 3 2 2 4 2 3" xfId="11914" xr:uid="{00000000-0005-0000-0000-000017430000}"/>
    <cellStyle name="Финансовый 2 2 3 2 3 2 2 4 2 3 2" xfId="27942" xr:uid="{00000000-0005-0000-0000-000018430000}"/>
    <cellStyle name="Финансовый 2 2 3 2 3 2 2 4 2 3 3" xfId="47977" xr:uid="{00000000-0005-0000-0000-000019430000}"/>
    <cellStyle name="Финансовый 2 2 3 2 3 2 2 4 2 4" xfId="15423" xr:uid="{00000000-0005-0000-0000-00001A430000}"/>
    <cellStyle name="Финансовый 2 2 3 2 3 2 2 4 2 4 2" xfId="31451" xr:uid="{00000000-0005-0000-0000-00001B430000}"/>
    <cellStyle name="Финансовый 2 2 3 2 3 2 2 4 2 4 3" xfId="51486" xr:uid="{00000000-0005-0000-0000-00001C430000}"/>
    <cellStyle name="Финансовый 2 2 3 2 3 2 2 4 2 5" xfId="18324" xr:uid="{00000000-0005-0000-0000-00001D430000}"/>
    <cellStyle name="Финансовый 2 2 3 2 3 2 2 4 2 5 2" xfId="34352" xr:uid="{00000000-0005-0000-0000-00001E430000}"/>
    <cellStyle name="Финансовый 2 2 3 2 3 2 2 4 2 5 3" xfId="54387" xr:uid="{00000000-0005-0000-0000-00001F430000}"/>
    <cellStyle name="Финансовый 2 2 3 2 3 2 2 4 2 6" xfId="39465" xr:uid="{00000000-0005-0000-0000-000020430000}"/>
    <cellStyle name="Финансовый 2 2 3 2 3 2 2 4 3" xfId="5518" xr:uid="{00000000-0005-0000-0000-000021430000}"/>
    <cellStyle name="Финансовый 2 2 3 2 3 2 2 4 3 2" xfId="21546" xr:uid="{00000000-0005-0000-0000-000022430000}"/>
    <cellStyle name="Финансовый 2 2 3 2 3 2 2 4 3 3" xfId="41581" xr:uid="{00000000-0005-0000-0000-000023430000}"/>
    <cellStyle name="Финансовый 2 2 3 2 3 2 2 4 4" xfId="11873" xr:uid="{00000000-0005-0000-0000-000024430000}"/>
    <cellStyle name="Финансовый 2 2 3 2 3 2 2 4 4 2" xfId="27901" xr:uid="{00000000-0005-0000-0000-000025430000}"/>
    <cellStyle name="Финансовый 2 2 3 2 3 2 2 4 4 3" xfId="47936" xr:uid="{00000000-0005-0000-0000-000026430000}"/>
    <cellStyle name="Финансовый 2 2 3 2 3 2 2 4 5" xfId="13431" xr:uid="{00000000-0005-0000-0000-000027430000}"/>
    <cellStyle name="Финансовый 2 2 3 2 3 2 2 4 5 2" xfId="29459" xr:uid="{00000000-0005-0000-0000-000028430000}"/>
    <cellStyle name="Финансовый 2 2 3 2 3 2 2 4 5 3" xfId="49494" xr:uid="{00000000-0005-0000-0000-000029430000}"/>
    <cellStyle name="Финансовый 2 2 3 2 3 2 2 4 6" xfId="19431" xr:uid="{00000000-0005-0000-0000-00002A430000}"/>
    <cellStyle name="Финансовый 2 2 3 2 3 2 2 4 6 2" xfId="35459" xr:uid="{00000000-0005-0000-0000-00002B430000}"/>
    <cellStyle name="Финансовый 2 2 3 2 3 2 2 4 6 3" xfId="55494" xr:uid="{00000000-0005-0000-0000-00002C430000}"/>
    <cellStyle name="Финансовый 2 2 3 2 3 2 2 4 7" xfId="37473" xr:uid="{00000000-0005-0000-0000-00002D430000}"/>
    <cellStyle name="Финансовый 2 2 3 2 3 2 2 5" xfId="2288" xr:uid="{00000000-0005-0000-0000-00002E430000}"/>
    <cellStyle name="Финансовый 2 2 3 2 3 2 2 5 2" xfId="6567" xr:uid="{00000000-0005-0000-0000-00002F430000}"/>
    <cellStyle name="Финансовый 2 2 3 2 3 2 2 5 2 2" xfId="22595" xr:uid="{00000000-0005-0000-0000-000030430000}"/>
    <cellStyle name="Финансовый 2 2 3 2 3 2 2 5 2 3" xfId="42630" xr:uid="{00000000-0005-0000-0000-000031430000}"/>
    <cellStyle name="Финансовый 2 2 3 2 3 2 2 5 3" xfId="11459" xr:uid="{00000000-0005-0000-0000-000032430000}"/>
    <cellStyle name="Финансовый 2 2 3 2 3 2 2 5 3 2" xfId="27487" xr:uid="{00000000-0005-0000-0000-000033430000}"/>
    <cellStyle name="Финансовый 2 2 3 2 3 2 2 5 3 3" xfId="47522" xr:uid="{00000000-0005-0000-0000-000034430000}"/>
    <cellStyle name="Финансовый 2 2 3 2 3 2 2 5 4" xfId="14427" xr:uid="{00000000-0005-0000-0000-000035430000}"/>
    <cellStyle name="Финансовый 2 2 3 2 3 2 2 5 4 2" xfId="30455" xr:uid="{00000000-0005-0000-0000-000036430000}"/>
    <cellStyle name="Финансовый 2 2 3 2 3 2 2 5 4 3" xfId="50490" xr:uid="{00000000-0005-0000-0000-000037430000}"/>
    <cellStyle name="Финансовый 2 2 3 2 3 2 2 5 5" xfId="18331" xr:uid="{00000000-0005-0000-0000-000038430000}"/>
    <cellStyle name="Финансовый 2 2 3 2 3 2 2 5 5 2" xfId="34359" xr:uid="{00000000-0005-0000-0000-000039430000}"/>
    <cellStyle name="Финансовый 2 2 3 2 3 2 2 5 5 3" xfId="54394" xr:uid="{00000000-0005-0000-0000-00003A430000}"/>
    <cellStyle name="Финансовый 2 2 3 2 3 2 2 5 6" xfId="38469" xr:uid="{00000000-0005-0000-0000-00003B430000}"/>
    <cellStyle name="Финансовый 2 2 3 2 3 2 2 6" xfId="4464" xr:uid="{00000000-0005-0000-0000-00003C430000}"/>
    <cellStyle name="Финансовый 2 2 3 2 3 2 2 6 2" xfId="20492" xr:uid="{00000000-0005-0000-0000-00003D430000}"/>
    <cellStyle name="Финансовый 2 2 3 2 3 2 2 6 3" xfId="40527" xr:uid="{00000000-0005-0000-0000-00003E430000}"/>
    <cellStyle name="Финансовый 2 2 3 2 3 2 2 7" xfId="11474" xr:uid="{00000000-0005-0000-0000-00003F430000}"/>
    <cellStyle name="Финансовый 2 2 3 2 3 2 2 7 2" xfId="27502" xr:uid="{00000000-0005-0000-0000-000040430000}"/>
    <cellStyle name="Финансовый 2 2 3 2 3 2 2 7 3" xfId="47537" xr:uid="{00000000-0005-0000-0000-000041430000}"/>
    <cellStyle name="Финансовый 2 2 3 2 3 2 2 8" xfId="12436" xr:uid="{00000000-0005-0000-0000-000042430000}"/>
    <cellStyle name="Финансовый 2 2 3 2 3 2 2 8 2" xfId="28464" xr:uid="{00000000-0005-0000-0000-000043430000}"/>
    <cellStyle name="Финансовый 2 2 3 2 3 2 2 8 3" xfId="48499" xr:uid="{00000000-0005-0000-0000-000044430000}"/>
    <cellStyle name="Финансовый 2 2 3 2 3 2 2 9" xfId="18241" xr:uid="{00000000-0005-0000-0000-000045430000}"/>
    <cellStyle name="Финансовый 2 2 3 2 3 2 2 9 2" xfId="34269" xr:uid="{00000000-0005-0000-0000-000046430000}"/>
    <cellStyle name="Финансовый 2 2 3 2 3 2 2 9 3" xfId="54304" xr:uid="{00000000-0005-0000-0000-000047430000}"/>
    <cellStyle name="Финансовый 2 2 3 2 3 2 3" xfId="529" xr:uid="{00000000-0005-0000-0000-000048430000}"/>
    <cellStyle name="Финансовый 2 2 3 2 3 2 3 2" xfId="1588" xr:uid="{00000000-0005-0000-0000-000049430000}"/>
    <cellStyle name="Финансовый 2 2 3 2 3 2 3 2 2" xfId="3709" xr:uid="{00000000-0005-0000-0000-00004A430000}"/>
    <cellStyle name="Финансовый 2 2 3 2 3 2 3 2 2 2" xfId="7979" xr:uid="{00000000-0005-0000-0000-00004B430000}"/>
    <cellStyle name="Финансовый 2 2 3 2 3 2 3 2 2 2 2" xfId="24007" xr:uid="{00000000-0005-0000-0000-00004C430000}"/>
    <cellStyle name="Финансовый 2 2 3 2 3 2 3 2 2 2 3" xfId="44042" xr:uid="{00000000-0005-0000-0000-00004D430000}"/>
    <cellStyle name="Финансовый 2 2 3 2 3 2 3 2 2 3" xfId="9137" xr:uid="{00000000-0005-0000-0000-00004E430000}"/>
    <cellStyle name="Финансовый 2 2 3 2 3 2 3 2 2 3 2" xfId="25165" xr:uid="{00000000-0005-0000-0000-00004F430000}"/>
    <cellStyle name="Финансовый 2 2 3 2 3 2 3 2 2 3 3" xfId="45200" xr:uid="{00000000-0005-0000-0000-000050430000}"/>
    <cellStyle name="Финансовый 2 2 3 2 3 2 3 2 2 4" xfId="15754" xr:uid="{00000000-0005-0000-0000-000051430000}"/>
    <cellStyle name="Финансовый 2 2 3 2 3 2 3 2 2 4 2" xfId="31782" xr:uid="{00000000-0005-0000-0000-000052430000}"/>
    <cellStyle name="Финансовый 2 2 3 2 3 2 3 2 2 4 3" xfId="51817" xr:uid="{00000000-0005-0000-0000-000053430000}"/>
    <cellStyle name="Финансовый 2 2 3 2 3 2 3 2 2 5" xfId="19694" xr:uid="{00000000-0005-0000-0000-000054430000}"/>
    <cellStyle name="Финансовый 2 2 3 2 3 2 3 2 2 5 2" xfId="35722" xr:uid="{00000000-0005-0000-0000-000055430000}"/>
    <cellStyle name="Финансовый 2 2 3 2 3 2 3 2 2 5 3" xfId="55757" xr:uid="{00000000-0005-0000-0000-000056430000}"/>
    <cellStyle name="Финансовый 2 2 3 2 3 2 3 2 2 6" xfId="39796" xr:uid="{00000000-0005-0000-0000-000057430000}"/>
    <cellStyle name="Финансовый 2 2 3 2 3 2 3 2 3" xfId="5872" xr:uid="{00000000-0005-0000-0000-000058430000}"/>
    <cellStyle name="Финансовый 2 2 3 2 3 2 3 2 3 2" xfId="21900" xr:uid="{00000000-0005-0000-0000-000059430000}"/>
    <cellStyle name="Финансовый 2 2 3 2 3 2 3 2 3 3" xfId="41935" xr:uid="{00000000-0005-0000-0000-00005A430000}"/>
    <cellStyle name="Финансовый 2 2 3 2 3 2 3 2 4" xfId="11926" xr:uid="{00000000-0005-0000-0000-00005B430000}"/>
    <cellStyle name="Финансовый 2 2 3 2 3 2 3 2 4 2" xfId="27954" xr:uid="{00000000-0005-0000-0000-00005C430000}"/>
    <cellStyle name="Финансовый 2 2 3 2 3 2 3 2 4 3" xfId="47989" xr:uid="{00000000-0005-0000-0000-00005D430000}"/>
    <cellStyle name="Финансовый 2 2 3 2 3 2 3 2 5" xfId="13762" xr:uid="{00000000-0005-0000-0000-00005E430000}"/>
    <cellStyle name="Финансовый 2 2 3 2 3 2 3 2 5 2" xfId="29790" xr:uid="{00000000-0005-0000-0000-00005F430000}"/>
    <cellStyle name="Финансовый 2 2 3 2 3 2 3 2 5 3" xfId="49825" xr:uid="{00000000-0005-0000-0000-000060430000}"/>
    <cellStyle name="Финансовый 2 2 3 2 3 2 3 2 6" xfId="20182" xr:uid="{00000000-0005-0000-0000-000061430000}"/>
    <cellStyle name="Финансовый 2 2 3 2 3 2 3 2 6 2" xfId="36210" xr:uid="{00000000-0005-0000-0000-000062430000}"/>
    <cellStyle name="Финансовый 2 2 3 2 3 2 3 2 6 3" xfId="56245" xr:uid="{00000000-0005-0000-0000-000063430000}"/>
    <cellStyle name="Финансовый 2 2 3 2 3 2 3 2 7" xfId="37804" xr:uid="{00000000-0005-0000-0000-000064430000}"/>
    <cellStyle name="Финансовый 2 2 3 2 3 2 3 3" xfId="2647" xr:uid="{00000000-0005-0000-0000-000065430000}"/>
    <cellStyle name="Финансовый 2 2 3 2 3 2 3 3 2" xfId="6922" xr:uid="{00000000-0005-0000-0000-000066430000}"/>
    <cellStyle name="Финансовый 2 2 3 2 3 2 3 3 2 2" xfId="22950" xr:uid="{00000000-0005-0000-0000-000067430000}"/>
    <cellStyle name="Финансовый 2 2 3 2 3 2 3 3 2 3" xfId="42985" xr:uid="{00000000-0005-0000-0000-000068430000}"/>
    <cellStyle name="Финансовый 2 2 3 2 3 2 3 3 3" xfId="10805" xr:uid="{00000000-0005-0000-0000-000069430000}"/>
    <cellStyle name="Финансовый 2 2 3 2 3 2 3 3 3 2" xfId="26833" xr:uid="{00000000-0005-0000-0000-00006A430000}"/>
    <cellStyle name="Финансовый 2 2 3 2 3 2 3 3 3 3" xfId="46868" xr:uid="{00000000-0005-0000-0000-00006B430000}"/>
    <cellStyle name="Финансовый 2 2 3 2 3 2 3 3 4" xfId="14758" xr:uid="{00000000-0005-0000-0000-00006C430000}"/>
    <cellStyle name="Финансовый 2 2 3 2 3 2 3 3 4 2" xfId="30786" xr:uid="{00000000-0005-0000-0000-00006D430000}"/>
    <cellStyle name="Финансовый 2 2 3 2 3 2 3 3 4 3" xfId="50821" xr:uid="{00000000-0005-0000-0000-00006E430000}"/>
    <cellStyle name="Финансовый 2 2 3 2 3 2 3 3 5" xfId="16631" xr:uid="{00000000-0005-0000-0000-00006F430000}"/>
    <cellStyle name="Финансовый 2 2 3 2 3 2 3 3 5 2" xfId="32659" xr:uid="{00000000-0005-0000-0000-000070430000}"/>
    <cellStyle name="Финансовый 2 2 3 2 3 2 3 3 5 3" xfId="52694" xr:uid="{00000000-0005-0000-0000-000071430000}"/>
    <cellStyle name="Финансовый 2 2 3 2 3 2 3 3 6" xfId="38800" xr:uid="{00000000-0005-0000-0000-000072430000}"/>
    <cellStyle name="Финансовый 2 2 3 2 3 2 3 4" xfId="4820" xr:uid="{00000000-0005-0000-0000-000073430000}"/>
    <cellStyle name="Финансовый 2 2 3 2 3 2 3 4 2" xfId="20848" xr:uid="{00000000-0005-0000-0000-000074430000}"/>
    <cellStyle name="Финансовый 2 2 3 2 3 2 3 4 3" xfId="40883" xr:uid="{00000000-0005-0000-0000-000075430000}"/>
    <cellStyle name="Финансовый 2 2 3 2 3 2 3 5" xfId="9175" xr:uid="{00000000-0005-0000-0000-000076430000}"/>
    <cellStyle name="Финансовый 2 2 3 2 3 2 3 5 2" xfId="25203" xr:uid="{00000000-0005-0000-0000-000077430000}"/>
    <cellStyle name="Финансовый 2 2 3 2 3 2 3 5 3" xfId="45238" xr:uid="{00000000-0005-0000-0000-000078430000}"/>
    <cellStyle name="Финансовый 2 2 3 2 3 2 3 6" xfId="12766" xr:uid="{00000000-0005-0000-0000-000079430000}"/>
    <cellStyle name="Финансовый 2 2 3 2 3 2 3 6 2" xfId="28794" xr:uid="{00000000-0005-0000-0000-00007A430000}"/>
    <cellStyle name="Финансовый 2 2 3 2 3 2 3 6 3" xfId="48829" xr:uid="{00000000-0005-0000-0000-00007B430000}"/>
    <cellStyle name="Финансовый 2 2 3 2 3 2 3 7" xfId="16779" xr:uid="{00000000-0005-0000-0000-00007C430000}"/>
    <cellStyle name="Финансовый 2 2 3 2 3 2 3 7 2" xfId="32807" xr:uid="{00000000-0005-0000-0000-00007D430000}"/>
    <cellStyle name="Финансовый 2 2 3 2 3 2 3 7 3" xfId="52842" xr:uid="{00000000-0005-0000-0000-00007E430000}"/>
    <cellStyle name="Финансовый 2 2 3 2 3 2 3 8" xfId="36808" xr:uid="{00000000-0005-0000-0000-00007F430000}"/>
    <cellStyle name="Финансовый 2 2 3 2 3 2 4" xfId="880" xr:uid="{00000000-0005-0000-0000-000080430000}"/>
    <cellStyle name="Финансовый 2 2 3 2 3 2 4 2" xfId="1939" xr:uid="{00000000-0005-0000-0000-000081430000}"/>
    <cellStyle name="Финансовый 2 2 3 2 3 2 4 2 2" xfId="4060" xr:uid="{00000000-0005-0000-0000-000082430000}"/>
    <cellStyle name="Финансовый 2 2 3 2 3 2 4 2 2 2" xfId="8327" xr:uid="{00000000-0005-0000-0000-000083430000}"/>
    <cellStyle name="Финансовый 2 2 3 2 3 2 4 2 2 2 2" xfId="24355" xr:uid="{00000000-0005-0000-0000-000084430000}"/>
    <cellStyle name="Финансовый 2 2 3 2 3 2 4 2 2 2 3" xfId="44390" xr:uid="{00000000-0005-0000-0000-000085430000}"/>
    <cellStyle name="Финансовый 2 2 3 2 3 2 4 2 2 3" xfId="10346" xr:uid="{00000000-0005-0000-0000-000086430000}"/>
    <cellStyle name="Финансовый 2 2 3 2 3 2 4 2 2 3 2" xfId="26374" xr:uid="{00000000-0005-0000-0000-000087430000}"/>
    <cellStyle name="Финансовый 2 2 3 2 3 2 4 2 2 3 3" xfId="46409" xr:uid="{00000000-0005-0000-0000-000088430000}"/>
    <cellStyle name="Финансовый 2 2 3 2 3 2 4 2 2 4" xfId="16086" xr:uid="{00000000-0005-0000-0000-000089430000}"/>
    <cellStyle name="Финансовый 2 2 3 2 3 2 4 2 2 4 2" xfId="32114" xr:uid="{00000000-0005-0000-0000-00008A430000}"/>
    <cellStyle name="Финансовый 2 2 3 2 3 2 4 2 2 4 3" xfId="52149" xr:uid="{00000000-0005-0000-0000-00008B430000}"/>
    <cellStyle name="Финансовый 2 2 3 2 3 2 4 2 2 5" xfId="19058" xr:uid="{00000000-0005-0000-0000-00008C430000}"/>
    <cellStyle name="Финансовый 2 2 3 2 3 2 4 2 2 5 2" xfId="35086" xr:uid="{00000000-0005-0000-0000-00008D430000}"/>
    <cellStyle name="Финансовый 2 2 3 2 3 2 4 2 2 5 3" xfId="55121" xr:uid="{00000000-0005-0000-0000-00008E430000}"/>
    <cellStyle name="Финансовый 2 2 3 2 3 2 4 2 2 6" xfId="40128" xr:uid="{00000000-0005-0000-0000-00008F430000}"/>
    <cellStyle name="Финансовый 2 2 3 2 3 2 4 2 3" xfId="6219" xr:uid="{00000000-0005-0000-0000-000090430000}"/>
    <cellStyle name="Финансовый 2 2 3 2 3 2 4 2 3 2" xfId="22247" xr:uid="{00000000-0005-0000-0000-000091430000}"/>
    <cellStyle name="Финансовый 2 2 3 2 3 2 4 2 3 3" xfId="42282" xr:uid="{00000000-0005-0000-0000-000092430000}"/>
    <cellStyle name="Финансовый 2 2 3 2 3 2 4 2 4" xfId="10625" xr:uid="{00000000-0005-0000-0000-000093430000}"/>
    <cellStyle name="Финансовый 2 2 3 2 3 2 4 2 4 2" xfId="26653" xr:uid="{00000000-0005-0000-0000-000094430000}"/>
    <cellStyle name="Финансовый 2 2 3 2 3 2 4 2 4 3" xfId="46688" xr:uid="{00000000-0005-0000-0000-000095430000}"/>
    <cellStyle name="Финансовый 2 2 3 2 3 2 4 2 5" xfId="14094" xr:uid="{00000000-0005-0000-0000-000096430000}"/>
    <cellStyle name="Финансовый 2 2 3 2 3 2 4 2 5 2" xfId="30122" xr:uid="{00000000-0005-0000-0000-000097430000}"/>
    <cellStyle name="Финансовый 2 2 3 2 3 2 4 2 5 3" xfId="50157" xr:uid="{00000000-0005-0000-0000-000098430000}"/>
    <cellStyle name="Финансовый 2 2 3 2 3 2 4 2 6" xfId="19647" xr:uid="{00000000-0005-0000-0000-000099430000}"/>
    <cellStyle name="Финансовый 2 2 3 2 3 2 4 2 6 2" xfId="35675" xr:uid="{00000000-0005-0000-0000-00009A430000}"/>
    <cellStyle name="Финансовый 2 2 3 2 3 2 4 2 6 3" xfId="55710" xr:uid="{00000000-0005-0000-0000-00009B430000}"/>
    <cellStyle name="Финансовый 2 2 3 2 3 2 4 2 7" xfId="38136" xr:uid="{00000000-0005-0000-0000-00009C430000}"/>
    <cellStyle name="Финансовый 2 2 3 2 3 2 4 3" xfId="2998" xr:uid="{00000000-0005-0000-0000-00009D430000}"/>
    <cellStyle name="Финансовый 2 2 3 2 3 2 4 3 2" xfId="7271" xr:uid="{00000000-0005-0000-0000-00009E430000}"/>
    <cellStyle name="Финансовый 2 2 3 2 3 2 4 3 2 2" xfId="23299" xr:uid="{00000000-0005-0000-0000-00009F430000}"/>
    <cellStyle name="Финансовый 2 2 3 2 3 2 4 3 2 3" xfId="43334" xr:uid="{00000000-0005-0000-0000-0000A0430000}"/>
    <cellStyle name="Финансовый 2 2 3 2 3 2 4 3 3" xfId="11747" xr:uid="{00000000-0005-0000-0000-0000A1430000}"/>
    <cellStyle name="Финансовый 2 2 3 2 3 2 4 3 3 2" xfId="27775" xr:uid="{00000000-0005-0000-0000-0000A2430000}"/>
    <cellStyle name="Финансовый 2 2 3 2 3 2 4 3 3 3" xfId="47810" xr:uid="{00000000-0005-0000-0000-0000A3430000}"/>
    <cellStyle name="Финансовый 2 2 3 2 3 2 4 3 4" xfId="15090" xr:uid="{00000000-0005-0000-0000-0000A4430000}"/>
    <cellStyle name="Финансовый 2 2 3 2 3 2 4 3 4 2" xfId="31118" xr:uid="{00000000-0005-0000-0000-0000A5430000}"/>
    <cellStyle name="Финансовый 2 2 3 2 3 2 4 3 4 3" xfId="51153" xr:uid="{00000000-0005-0000-0000-0000A6430000}"/>
    <cellStyle name="Финансовый 2 2 3 2 3 2 4 3 5" xfId="19382" xr:uid="{00000000-0005-0000-0000-0000A7430000}"/>
    <cellStyle name="Финансовый 2 2 3 2 3 2 4 3 5 2" xfId="35410" xr:uid="{00000000-0005-0000-0000-0000A8430000}"/>
    <cellStyle name="Финансовый 2 2 3 2 3 2 4 3 5 3" xfId="55445" xr:uid="{00000000-0005-0000-0000-0000A9430000}"/>
    <cellStyle name="Финансовый 2 2 3 2 3 2 4 3 6" xfId="39132" xr:uid="{00000000-0005-0000-0000-0000AA430000}"/>
    <cellStyle name="Финансовый 2 2 3 2 3 2 4 4" xfId="5168" xr:uid="{00000000-0005-0000-0000-0000AB430000}"/>
    <cellStyle name="Финансовый 2 2 3 2 3 2 4 4 2" xfId="21196" xr:uid="{00000000-0005-0000-0000-0000AC430000}"/>
    <cellStyle name="Финансовый 2 2 3 2 3 2 4 4 3" xfId="41231" xr:uid="{00000000-0005-0000-0000-0000AD430000}"/>
    <cellStyle name="Финансовый 2 2 3 2 3 2 4 5" xfId="10926" xr:uid="{00000000-0005-0000-0000-0000AE430000}"/>
    <cellStyle name="Финансовый 2 2 3 2 3 2 4 5 2" xfId="26954" xr:uid="{00000000-0005-0000-0000-0000AF430000}"/>
    <cellStyle name="Финансовый 2 2 3 2 3 2 4 5 3" xfId="46989" xr:uid="{00000000-0005-0000-0000-0000B0430000}"/>
    <cellStyle name="Финансовый 2 2 3 2 3 2 4 6" xfId="13098" xr:uid="{00000000-0005-0000-0000-0000B1430000}"/>
    <cellStyle name="Финансовый 2 2 3 2 3 2 4 6 2" xfId="29126" xr:uid="{00000000-0005-0000-0000-0000B2430000}"/>
    <cellStyle name="Финансовый 2 2 3 2 3 2 4 6 3" xfId="49161" xr:uid="{00000000-0005-0000-0000-0000B3430000}"/>
    <cellStyle name="Финансовый 2 2 3 2 3 2 4 7" xfId="18482" xr:uid="{00000000-0005-0000-0000-0000B4430000}"/>
    <cellStyle name="Финансовый 2 2 3 2 3 2 4 7 2" xfId="34510" xr:uid="{00000000-0005-0000-0000-0000B5430000}"/>
    <cellStyle name="Финансовый 2 2 3 2 3 2 4 7 3" xfId="54545" xr:uid="{00000000-0005-0000-0000-0000B6430000}"/>
    <cellStyle name="Финансовый 2 2 3 2 3 2 4 8" xfId="37140" xr:uid="{00000000-0005-0000-0000-0000B7430000}"/>
    <cellStyle name="Финансовый 2 2 3 2 3 2 5" xfId="1230" xr:uid="{00000000-0005-0000-0000-0000B8430000}"/>
    <cellStyle name="Финансовый 2 2 3 2 3 2 5 2" xfId="3349" xr:uid="{00000000-0005-0000-0000-0000B9430000}"/>
    <cellStyle name="Финансовый 2 2 3 2 3 2 5 2 2" xfId="7621" xr:uid="{00000000-0005-0000-0000-0000BA430000}"/>
    <cellStyle name="Финансовый 2 2 3 2 3 2 5 2 2 2" xfId="23649" xr:uid="{00000000-0005-0000-0000-0000BB430000}"/>
    <cellStyle name="Финансовый 2 2 3 2 3 2 5 2 2 3" xfId="43684" xr:uid="{00000000-0005-0000-0000-0000BC430000}"/>
    <cellStyle name="Финансовый 2 2 3 2 3 2 5 2 3" xfId="10502" xr:uid="{00000000-0005-0000-0000-0000BD430000}"/>
    <cellStyle name="Финансовый 2 2 3 2 3 2 5 2 3 2" xfId="26530" xr:uid="{00000000-0005-0000-0000-0000BE430000}"/>
    <cellStyle name="Финансовый 2 2 3 2 3 2 5 2 3 3" xfId="46565" xr:uid="{00000000-0005-0000-0000-0000BF430000}"/>
    <cellStyle name="Финансовый 2 2 3 2 3 2 5 2 4" xfId="15422" xr:uid="{00000000-0005-0000-0000-0000C0430000}"/>
    <cellStyle name="Финансовый 2 2 3 2 3 2 5 2 4 2" xfId="31450" xr:uid="{00000000-0005-0000-0000-0000C1430000}"/>
    <cellStyle name="Финансовый 2 2 3 2 3 2 5 2 4 3" xfId="51485" xr:uid="{00000000-0005-0000-0000-0000C2430000}"/>
    <cellStyle name="Финансовый 2 2 3 2 3 2 5 2 5" xfId="16804" xr:uid="{00000000-0005-0000-0000-0000C3430000}"/>
    <cellStyle name="Финансовый 2 2 3 2 3 2 5 2 5 2" xfId="32832" xr:uid="{00000000-0005-0000-0000-0000C4430000}"/>
    <cellStyle name="Финансовый 2 2 3 2 3 2 5 2 5 3" xfId="52867" xr:uid="{00000000-0005-0000-0000-0000C5430000}"/>
    <cellStyle name="Финансовый 2 2 3 2 3 2 5 2 6" xfId="39464" xr:uid="{00000000-0005-0000-0000-0000C6430000}"/>
    <cellStyle name="Финансовый 2 2 3 2 3 2 5 3" xfId="5517" xr:uid="{00000000-0005-0000-0000-0000C7430000}"/>
    <cellStyle name="Финансовый 2 2 3 2 3 2 5 3 2" xfId="21545" xr:uid="{00000000-0005-0000-0000-0000C8430000}"/>
    <cellStyle name="Финансовый 2 2 3 2 3 2 5 3 3" xfId="41580" xr:uid="{00000000-0005-0000-0000-0000C9430000}"/>
    <cellStyle name="Финансовый 2 2 3 2 3 2 5 4" xfId="10054" xr:uid="{00000000-0005-0000-0000-0000CA430000}"/>
    <cellStyle name="Финансовый 2 2 3 2 3 2 5 4 2" xfId="26082" xr:uid="{00000000-0005-0000-0000-0000CB430000}"/>
    <cellStyle name="Финансовый 2 2 3 2 3 2 5 4 3" xfId="46117" xr:uid="{00000000-0005-0000-0000-0000CC430000}"/>
    <cellStyle name="Финансовый 2 2 3 2 3 2 5 5" xfId="13430" xr:uid="{00000000-0005-0000-0000-0000CD430000}"/>
    <cellStyle name="Финансовый 2 2 3 2 3 2 5 5 2" xfId="29458" xr:uid="{00000000-0005-0000-0000-0000CE430000}"/>
    <cellStyle name="Финансовый 2 2 3 2 3 2 5 5 3" xfId="49493" xr:uid="{00000000-0005-0000-0000-0000CF430000}"/>
    <cellStyle name="Финансовый 2 2 3 2 3 2 5 6" xfId="16991" xr:uid="{00000000-0005-0000-0000-0000D0430000}"/>
    <cellStyle name="Финансовый 2 2 3 2 3 2 5 6 2" xfId="33019" xr:uid="{00000000-0005-0000-0000-0000D1430000}"/>
    <cellStyle name="Финансовый 2 2 3 2 3 2 5 6 3" xfId="53054" xr:uid="{00000000-0005-0000-0000-0000D2430000}"/>
    <cellStyle name="Финансовый 2 2 3 2 3 2 5 7" xfId="37472" xr:uid="{00000000-0005-0000-0000-0000D3430000}"/>
    <cellStyle name="Финансовый 2 2 3 2 3 2 6" xfId="2287" xr:uid="{00000000-0005-0000-0000-0000D4430000}"/>
    <cellStyle name="Финансовый 2 2 3 2 3 2 6 2" xfId="6566" xr:uid="{00000000-0005-0000-0000-0000D5430000}"/>
    <cellStyle name="Финансовый 2 2 3 2 3 2 6 2 2" xfId="22594" xr:uid="{00000000-0005-0000-0000-0000D6430000}"/>
    <cellStyle name="Финансовый 2 2 3 2 3 2 6 2 3" xfId="42629" xr:uid="{00000000-0005-0000-0000-0000D7430000}"/>
    <cellStyle name="Финансовый 2 2 3 2 3 2 6 3" xfId="4356" xr:uid="{00000000-0005-0000-0000-0000D8430000}"/>
    <cellStyle name="Финансовый 2 2 3 2 3 2 6 3 2" xfId="20384" xr:uid="{00000000-0005-0000-0000-0000D9430000}"/>
    <cellStyle name="Финансовый 2 2 3 2 3 2 6 3 3" xfId="40419" xr:uid="{00000000-0005-0000-0000-0000DA430000}"/>
    <cellStyle name="Финансовый 2 2 3 2 3 2 6 4" xfId="14426" xr:uid="{00000000-0005-0000-0000-0000DB430000}"/>
    <cellStyle name="Финансовый 2 2 3 2 3 2 6 4 2" xfId="30454" xr:uid="{00000000-0005-0000-0000-0000DC430000}"/>
    <cellStyle name="Финансовый 2 2 3 2 3 2 6 4 3" xfId="50489" xr:uid="{00000000-0005-0000-0000-0000DD430000}"/>
    <cellStyle name="Финансовый 2 2 3 2 3 2 6 5" xfId="19968" xr:uid="{00000000-0005-0000-0000-0000DE430000}"/>
    <cellStyle name="Финансовый 2 2 3 2 3 2 6 5 2" xfId="35996" xr:uid="{00000000-0005-0000-0000-0000DF430000}"/>
    <cellStyle name="Финансовый 2 2 3 2 3 2 6 5 3" xfId="56031" xr:uid="{00000000-0005-0000-0000-0000E0430000}"/>
    <cellStyle name="Финансовый 2 2 3 2 3 2 6 6" xfId="38468" xr:uid="{00000000-0005-0000-0000-0000E1430000}"/>
    <cellStyle name="Финансовый 2 2 3 2 3 2 7" xfId="4375" xr:uid="{00000000-0005-0000-0000-0000E2430000}"/>
    <cellStyle name="Финансовый 2 2 3 2 3 2 7 2" xfId="20403" xr:uid="{00000000-0005-0000-0000-0000E3430000}"/>
    <cellStyle name="Финансовый 2 2 3 2 3 2 7 3" xfId="40438" xr:uid="{00000000-0005-0000-0000-0000E4430000}"/>
    <cellStyle name="Финансовый 2 2 3 2 3 2 8" xfId="11361" xr:uid="{00000000-0005-0000-0000-0000E5430000}"/>
    <cellStyle name="Финансовый 2 2 3 2 3 2 8 2" xfId="27389" xr:uid="{00000000-0005-0000-0000-0000E6430000}"/>
    <cellStyle name="Финансовый 2 2 3 2 3 2 8 3" xfId="47424" xr:uid="{00000000-0005-0000-0000-0000E7430000}"/>
    <cellStyle name="Финансовый 2 2 3 2 3 2 9" xfId="12350" xr:uid="{00000000-0005-0000-0000-0000E8430000}"/>
    <cellStyle name="Финансовый 2 2 3 2 3 2 9 2" xfId="28378" xr:uid="{00000000-0005-0000-0000-0000E9430000}"/>
    <cellStyle name="Финансовый 2 2 3 2 3 2 9 3" xfId="48413" xr:uid="{00000000-0005-0000-0000-0000EA430000}"/>
    <cellStyle name="Финансовый 2 2 3 2 3 3" xfId="251" xr:uid="{00000000-0005-0000-0000-0000EB430000}"/>
    <cellStyle name="Финансовый 2 2 3 2 3 3 10" xfId="36557" xr:uid="{00000000-0005-0000-0000-0000EC430000}"/>
    <cellStyle name="Финансовый 2 2 3 2 3 3 11" xfId="56514" xr:uid="{00000000-0005-0000-0000-0000ED430000}"/>
    <cellStyle name="Финансовый 2 2 3 2 3 3 2" xfId="531" xr:uid="{00000000-0005-0000-0000-0000EE430000}"/>
    <cellStyle name="Финансовый 2 2 3 2 3 3 2 2" xfId="1590" xr:uid="{00000000-0005-0000-0000-0000EF430000}"/>
    <cellStyle name="Финансовый 2 2 3 2 3 3 2 2 2" xfId="3711" xr:uid="{00000000-0005-0000-0000-0000F0430000}"/>
    <cellStyle name="Финансовый 2 2 3 2 3 3 2 2 2 2" xfId="7981" xr:uid="{00000000-0005-0000-0000-0000F1430000}"/>
    <cellStyle name="Финансовый 2 2 3 2 3 3 2 2 2 2 2" xfId="24009" xr:uid="{00000000-0005-0000-0000-0000F2430000}"/>
    <cellStyle name="Финансовый 2 2 3 2 3 3 2 2 2 2 3" xfId="44044" xr:uid="{00000000-0005-0000-0000-0000F3430000}"/>
    <cellStyle name="Финансовый 2 2 3 2 3 3 2 2 2 3" xfId="12184" xr:uid="{00000000-0005-0000-0000-0000F4430000}"/>
    <cellStyle name="Финансовый 2 2 3 2 3 3 2 2 2 3 2" xfId="28212" xr:uid="{00000000-0005-0000-0000-0000F5430000}"/>
    <cellStyle name="Финансовый 2 2 3 2 3 3 2 2 2 3 3" xfId="48247" xr:uid="{00000000-0005-0000-0000-0000F6430000}"/>
    <cellStyle name="Финансовый 2 2 3 2 3 3 2 2 2 4" xfId="15756" xr:uid="{00000000-0005-0000-0000-0000F7430000}"/>
    <cellStyle name="Финансовый 2 2 3 2 3 3 2 2 2 4 2" xfId="31784" xr:uid="{00000000-0005-0000-0000-0000F8430000}"/>
    <cellStyle name="Финансовый 2 2 3 2 3 3 2 2 2 4 3" xfId="51819" xr:uid="{00000000-0005-0000-0000-0000F9430000}"/>
    <cellStyle name="Финансовый 2 2 3 2 3 3 2 2 2 5" xfId="19035" xr:uid="{00000000-0005-0000-0000-0000FA430000}"/>
    <cellStyle name="Финансовый 2 2 3 2 3 3 2 2 2 5 2" xfId="35063" xr:uid="{00000000-0005-0000-0000-0000FB430000}"/>
    <cellStyle name="Финансовый 2 2 3 2 3 3 2 2 2 5 3" xfId="55098" xr:uid="{00000000-0005-0000-0000-0000FC430000}"/>
    <cellStyle name="Финансовый 2 2 3 2 3 3 2 2 2 6" xfId="39798" xr:uid="{00000000-0005-0000-0000-0000FD430000}"/>
    <cellStyle name="Финансовый 2 2 3 2 3 3 2 2 3" xfId="5874" xr:uid="{00000000-0005-0000-0000-0000FE430000}"/>
    <cellStyle name="Финансовый 2 2 3 2 3 3 2 2 3 2" xfId="21902" xr:uid="{00000000-0005-0000-0000-0000FF430000}"/>
    <cellStyle name="Финансовый 2 2 3 2 3 3 2 2 3 3" xfId="41937" xr:uid="{00000000-0005-0000-0000-000000440000}"/>
    <cellStyle name="Финансовый 2 2 3 2 3 3 2 2 4" xfId="9730" xr:uid="{00000000-0005-0000-0000-000001440000}"/>
    <cellStyle name="Финансовый 2 2 3 2 3 3 2 2 4 2" xfId="25758" xr:uid="{00000000-0005-0000-0000-000002440000}"/>
    <cellStyle name="Финансовый 2 2 3 2 3 3 2 2 4 3" xfId="45793" xr:uid="{00000000-0005-0000-0000-000003440000}"/>
    <cellStyle name="Финансовый 2 2 3 2 3 3 2 2 5" xfId="13764" xr:uid="{00000000-0005-0000-0000-000004440000}"/>
    <cellStyle name="Финансовый 2 2 3 2 3 3 2 2 5 2" xfId="29792" xr:uid="{00000000-0005-0000-0000-000005440000}"/>
    <cellStyle name="Финансовый 2 2 3 2 3 3 2 2 5 3" xfId="49827" xr:uid="{00000000-0005-0000-0000-000006440000}"/>
    <cellStyle name="Финансовый 2 2 3 2 3 3 2 2 6" xfId="20079" xr:uid="{00000000-0005-0000-0000-000007440000}"/>
    <cellStyle name="Финансовый 2 2 3 2 3 3 2 2 6 2" xfId="36107" xr:uid="{00000000-0005-0000-0000-000008440000}"/>
    <cellStyle name="Финансовый 2 2 3 2 3 3 2 2 6 3" xfId="56142" xr:uid="{00000000-0005-0000-0000-000009440000}"/>
    <cellStyle name="Финансовый 2 2 3 2 3 3 2 2 7" xfId="37806" xr:uid="{00000000-0005-0000-0000-00000A440000}"/>
    <cellStyle name="Финансовый 2 2 3 2 3 3 2 3" xfId="2649" xr:uid="{00000000-0005-0000-0000-00000B440000}"/>
    <cellStyle name="Финансовый 2 2 3 2 3 3 2 3 2" xfId="6924" xr:uid="{00000000-0005-0000-0000-00000C440000}"/>
    <cellStyle name="Финансовый 2 2 3 2 3 3 2 3 2 2" xfId="22952" xr:uid="{00000000-0005-0000-0000-00000D440000}"/>
    <cellStyle name="Финансовый 2 2 3 2 3 3 2 3 2 3" xfId="42987" xr:uid="{00000000-0005-0000-0000-00000E440000}"/>
    <cellStyle name="Финансовый 2 2 3 2 3 3 2 3 3" xfId="9903" xr:uid="{00000000-0005-0000-0000-00000F440000}"/>
    <cellStyle name="Финансовый 2 2 3 2 3 3 2 3 3 2" xfId="25931" xr:uid="{00000000-0005-0000-0000-000010440000}"/>
    <cellStyle name="Финансовый 2 2 3 2 3 3 2 3 3 3" xfId="45966" xr:uid="{00000000-0005-0000-0000-000011440000}"/>
    <cellStyle name="Финансовый 2 2 3 2 3 3 2 3 4" xfId="14760" xr:uid="{00000000-0005-0000-0000-000012440000}"/>
    <cellStyle name="Финансовый 2 2 3 2 3 3 2 3 4 2" xfId="30788" xr:uid="{00000000-0005-0000-0000-000013440000}"/>
    <cellStyle name="Финансовый 2 2 3 2 3 3 2 3 4 3" xfId="50823" xr:uid="{00000000-0005-0000-0000-000014440000}"/>
    <cellStyle name="Финансовый 2 2 3 2 3 3 2 3 5" xfId="19575" xr:uid="{00000000-0005-0000-0000-000015440000}"/>
    <cellStyle name="Финансовый 2 2 3 2 3 3 2 3 5 2" xfId="35603" xr:uid="{00000000-0005-0000-0000-000016440000}"/>
    <cellStyle name="Финансовый 2 2 3 2 3 3 2 3 5 3" xfId="55638" xr:uid="{00000000-0005-0000-0000-000017440000}"/>
    <cellStyle name="Финансовый 2 2 3 2 3 3 2 3 6" xfId="38802" xr:uid="{00000000-0005-0000-0000-000018440000}"/>
    <cellStyle name="Финансовый 2 2 3 2 3 3 2 4" xfId="4822" xr:uid="{00000000-0005-0000-0000-000019440000}"/>
    <cellStyle name="Финансовый 2 2 3 2 3 3 2 4 2" xfId="20850" xr:uid="{00000000-0005-0000-0000-00001A440000}"/>
    <cellStyle name="Финансовый 2 2 3 2 3 3 2 4 3" xfId="40885" xr:uid="{00000000-0005-0000-0000-00001B440000}"/>
    <cellStyle name="Финансовый 2 2 3 2 3 3 2 5" xfId="9116" xr:uid="{00000000-0005-0000-0000-00001C440000}"/>
    <cellStyle name="Финансовый 2 2 3 2 3 3 2 5 2" xfId="25144" xr:uid="{00000000-0005-0000-0000-00001D440000}"/>
    <cellStyle name="Финансовый 2 2 3 2 3 3 2 5 3" xfId="45179" xr:uid="{00000000-0005-0000-0000-00001E440000}"/>
    <cellStyle name="Финансовый 2 2 3 2 3 3 2 6" xfId="12768" xr:uid="{00000000-0005-0000-0000-00001F440000}"/>
    <cellStyle name="Финансовый 2 2 3 2 3 3 2 6 2" xfId="28796" xr:uid="{00000000-0005-0000-0000-000020440000}"/>
    <cellStyle name="Финансовый 2 2 3 2 3 3 2 6 3" xfId="48831" xr:uid="{00000000-0005-0000-0000-000021440000}"/>
    <cellStyle name="Финансовый 2 2 3 2 3 3 2 7" xfId="19528" xr:uid="{00000000-0005-0000-0000-000022440000}"/>
    <cellStyle name="Финансовый 2 2 3 2 3 3 2 7 2" xfId="35556" xr:uid="{00000000-0005-0000-0000-000023440000}"/>
    <cellStyle name="Финансовый 2 2 3 2 3 3 2 7 3" xfId="55591" xr:uid="{00000000-0005-0000-0000-000024440000}"/>
    <cellStyle name="Финансовый 2 2 3 2 3 3 2 8" xfId="36810" xr:uid="{00000000-0005-0000-0000-000025440000}"/>
    <cellStyle name="Финансовый 2 2 3 2 3 3 3" xfId="882" xr:uid="{00000000-0005-0000-0000-000026440000}"/>
    <cellStyle name="Финансовый 2 2 3 2 3 3 3 2" xfId="1941" xr:uid="{00000000-0005-0000-0000-000027440000}"/>
    <cellStyle name="Финансовый 2 2 3 2 3 3 3 2 2" xfId="4062" xr:uid="{00000000-0005-0000-0000-000028440000}"/>
    <cellStyle name="Финансовый 2 2 3 2 3 3 3 2 2 2" xfId="8329" xr:uid="{00000000-0005-0000-0000-000029440000}"/>
    <cellStyle name="Финансовый 2 2 3 2 3 3 3 2 2 2 2" xfId="24357" xr:uid="{00000000-0005-0000-0000-00002A440000}"/>
    <cellStyle name="Финансовый 2 2 3 2 3 3 3 2 2 2 3" xfId="44392" xr:uid="{00000000-0005-0000-0000-00002B440000}"/>
    <cellStyle name="Финансовый 2 2 3 2 3 3 3 2 2 3" xfId="8952" xr:uid="{00000000-0005-0000-0000-00002C440000}"/>
    <cellStyle name="Финансовый 2 2 3 2 3 3 3 2 2 3 2" xfId="24980" xr:uid="{00000000-0005-0000-0000-00002D440000}"/>
    <cellStyle name="Финансовый 2 2 3 2 3 3 3 2 2 3 3" xfId="45015" xr:uid="{00000000-0005-0000-0000-00002E440000}"/>
    <cellStyle name="Финансовый 2 2 3 2 3 3 3 2 2 4" xfId="16088" xr:uid="{00000000-0005-0000-0000-00002F440000}"/>
    <cellStyle name="Финансовый 2 2 3 2 3 3 3 2 2 4 2" xfId="32116" xr:uid="{00000000-0005-0000-0000-000030440000}"/>
    <cellStyle name="Финансовый 2 2 3 2 3 3 3 2 2 4 3" xfId="52151" xr:uid="{00000000-0005-0000-0000-000031440000}"/>
    <cellStyle name="Финансовый 2 2 3 2 3 3 3 2 2 5" xfId="16780" xr:uid="{00000000-0005-0000-0000-000032440000}"/>
    <cellStyle name="Финансовый 2 2 3 2 3 3 3 2 2 5 2" xfId="32808" xr:uid="{00000000-0005-0000-0000-000033440000}"/>
    <cellStyle name="Финансовый 2 2 3 2 3 3 3 2 2 5 3" xfId="52843" xr:uid="{00000000-0005-0000-0000-000034440000}"/>
    <cellStyle name="Финансовый 2 2 3 2 3 3 3 2 2 6" xfId="40130" xr:uid="{00000000-0005-0000-0000-000035440000}"/>
    <cellStyle name="Финансовый 2 2 3 2 3 3 3 2 3" xfId="6221" xr:uid="{00000000-0005-0000-0000-000036440000}"/>
    <cellStyle name="Финансовый 2 2 3 2 3 3 3 2 3 2" xfId="22249" xr:uid="{00000000-0005-0000-0000-000037440000}"/>
    <cellStyle name="Финансовый 2 2 3 2 3 3 3 2 3 3" xfId="42284" xr:uid="{00000000-0005-0000-0000-000038440000}"/>
    <cellStyle name="Финансовый 2 2 3 2 3 3 3 2 4" xfId="9402" xr:uid="{00000000-0005-0000-0000-000039440000}"/>
    <cellStyle name="Финансовый 2 2 3 2 3 3 3 2 4 2" xfId="25430" xr:uid="{00000000-0005-0000-0000-00003A440000}"/>
    <cellStyle name="Финансовый 2 2 3 2 3 3 3 2 4 3" xfId="45465" xr:uid="{00000000-0005-0000-0000-00003B440000}"/>
    <cellStyle name="Финансовый 2 2 3 2 3 3 3 2 5" xfId="14096" xr:uid="{00000000-0005-0000-0000-00003C440000}"/>
    <cellStyle name="Финансовый 2 2 3 2 3 3 3 2 5 2" xfId="30124" xr:uid="{00000000-0005-0000-0000-00003D440000}"/>
    <cellStyle name="Финансовый 2 2 3 2 3 3 3 2 5 3" xfId="50159" xr:uid="{00000000-0005-0000-0000-00003E440000}"/>
    <cellStyle name="Финансовый 2 2 3 2 3 3 3 2 6" xfId="19066" xr:uid="{00000000-0005-0000-0000-00003F440000}"/>
    <cellStyle name="Финансовый 2 2 3 2 3 3 3 2 6 2" xfId="35094" xr:uid="{00000000-0005-0000-0000-000040440000}"/>
    <cellStyle name="Финансовый 2 2 3 2 3 3 3 2 6 3" xfId="55129" xr:uid="{00000000-0005-0000-0000-000041440000}"/>
    <cellStyle name="Финансовый 2 2 3 2 3 3 3 2 7" xfId="38138" xr:uid="{00000000-0005-0000-0000-000042440000}"/>
    <cellStyle name="Финансовый 2 2 3 2 3 3 3 3" xfId="3000" xr:uid="{00000000-0005-0000-0000-000043440000}"/>
    <cellStyle name="Финансовый 2 2 3 2 3 3 3 3 2" xfId="7273" xr:uid="{00000000-0005-0000-0000-000044440000}"/>
    <cellStyle name="Финансовый 2 2 3 2 3 3 3 3 2 2" xfId="23301" xr:uid="{00000000-0005-0000-0000-000045440000}"/>
    <cellStyle name="Финансовый 2 2 3 2 3 3 3 3 2 3" xfId="43336" xr:uid="{00000000-0005-0000-0000-000046440000}"/>
    <cellStyle name="Финансовый 2 2 3 2 3 3 3 3 3" xfId="11159" xr:uid="{00000000-0005-0000-0000-000047440000}"/>
    <cellStyle name="Финансовый 2 2 3 2 3 3 3 3 3 2" xfId="27187" xr:uid="{00000000-0005-0000-0000-000048440000}"/>
    <cellStyle name="Финансовый 2 2 3 2 3 3 3 3 3 3" xfId="47222" xr:uid="{00000000-0005-0000-0000-000049440000}"/>
    <cellStyle name="Финансовый 2 2 3 2 3 3 3 3 4" xfId="15092" xr:uid="{00000000-0005-0000-0000-00004A440000}"/>
    <cellStyle name="Финансовый 2 2 3 2 3 3 3 3 4 2" xfId="31120" xr:uid="{00000000-0005-0000-0000-00004B440000}"/>
    <cellStyle name="Финансовый 2 2 3 2 3 3 3 3 4 3" xfId="51155" xr:uid="{00000000-0005-0000-0000-00004C440000}"/>
    <cellStyle name="Финансовый 2 2 3 2 3 3 3 3 5" xfId="19623" xr:uid="{00000000-0005-0000-0000-00004D440000}"/>
    <cellStyle name="Финансовый 2 2 3 2 3 3 3 3 5 2" xfId="35651" xr:uid="{00000000-0005-0000-0000-00004E440000}"/>
    <cellStyle name="Финансовый 2 2 3 2 3 3 3 3 5 3" xfId="55686" xr:uid="{00000000-0005-0000-0000-00004F440000}"/>
    <cellStyle name="Финансовый 2 2 3 2 3 3 3 3 6" xfId="39134" xr:uid="{00000000-0005-0000-0000-000050440000}"/>
    <cellStyle name="Финансовый 2 2 3 2 3 3 3 4" xfId="5170" xr:uid="{00000000-0005-0000-0000-000051440000}"/>
    <cellStyle name="Финансовый 2 2 3 2 3 3 3 4 2" xfId="21198" xr:uid="{00000000-0005-0000-0000-000052440000}"/>
    <cellStyle name="Финансовый 2 2 3 2 3 3 3 4 3" xfId="41233" xr:uid="{00000000-0005-0000-0000-000053440000}"/>
    <cellStyle name="Финансовый 2 2 3 2 3 3 3 5" xfId="10632" xr:uid="{00000000-0005-0000-0000-000054440000}"/>
    <cellStyle name="Финансовый 2 2 3 2 3 3 3 5 2" xfId="26660" xr:uid="{00000000-0005-0000-0000-000055440000}"/>
    <cellStyle name="Финансовый 2 2 3 2 3 3 3 5 3" xfId="46695" xr:uid="{00000000-0005-0000-0000-000056440000}"/>
    <cellStyle name="Финансовый 2 2 3 2 3 3 3 6" xfId="13100" xr:uid="{00000000-0005-0000-0000-000057440000}"/>
    <cellStyle name="Финансовый 2 2 3 2 3 3 3 6 2" xfId="29128" xr:uid="{00000000-0005-0000-0000-000058440000}"/>
    <cellStyle name="Финансовый 2 2 3 2 3 3 3 6 3" xfId="49163" xr:uid="{00000000-0005-0000-0000-000059440000}"/>
    <cellStyle name="Финансовый 2 2 3 2 3 3 3 7" xfId="20311" xr:uid="{00000000-0005-0000-0000-00005A440000}"/>
    <cellStyle name="Финансовый 2 2 3 2 3 3 3 7 2" xfId="36339" xr:uid="{00000000-0005-0000-0000-00005B440000}"/>
    <cellStyle name="Финансовый 2 2 3 2 3 3 3 7 3" xfId="56374" xr:uid="{00000000-0005-0000-0000-00005C440000}"/>
    <cellStyle name="Финансовый 2 2 3 2 3 3 3 8" xfId="37142" xr:uid="{00000000-0005-0000-0000-00005D440000}"/>
    <cellStyle name="Финансовый 2 2 3 2 3 3 4" xfId="1232" xr:uid="{00000000-0005-0000-0000-00005E440000}"/>
    <cellStyle name="Финансовый 2 2 3 2 3 3 4 2" xfId="3351" xr:uid="{00000000-0005-0000-0000-00005F440000}"/>
    <cellStyle name="Финансовый 2 2 3 2 3 3 4 2 2" xfId="7623" xr:uid="{00000000-0005-0000-0000-000060440000}"/>
    <cellStyle name="Финансовый 2 2 3 2 3 3 4 2 2 2" xfId="23651" xr:uid="{00000000-0005-0000-0000-000061440000}"/>
    <cellStyle name="Финансовый 2 2 3 2 3 3 4 2 2 3" xfId="43686" xr:uid="{00000000-0005-0000-0000-000062440000}"/>
    <cellStyle name="Финансовый 2 2 3 2 3 3 4 2 3" xfId="8811" xr:uid="{00000000-0005-0000-0000-000063440000}"/>
    <cellStyle name="Финансовый 2 2 3 2 3 3 4 2 3 2" xfId="24839" xr:uid="{00000000-0005-0000-0000-000064440000}"/>
    <cellStyle name="Финансовый 2 2 3 2 3 3 4 2 3 3" xfId="44874" xr:uid="{00000000-0005-0000-0000-000065440000}"/>
    <cellStyle name="Финансовый 2 2 3 2 3 3 4 2 4" xfId="15424" xr:uid="{00000000-0005-0000-0000-000066440000}"/>
    <cellStyle name="Финансовый 2 2 3 2 3 3 4 2 4 2" xfId="31452" xr:uid="{00000000-0005-0000-0000-000067440000}"/>
    <cellStyle name="Финансовый 2 2 3 2 3 3 4 2 4 3" xfId="51487" xr:uid="{00000000-0005-0000-0000-000068440000}"/>
    <cellStyle name="Финансовый 2 2 3 2 3 3 4 2 5" xfId="17038" xr:uid="{00000000-0005-0000-0000-000069440000}"/>
    <cellStyle name="Финансовый 2 2 3 2 3 3 4 2 5 2" xfId="33066" xr:uid="{00000000-0005-0000-0000-00006A440000}"/>
    <cellStyle name="Финансовый 2 2 3 2 3 3 4 2 5 3" xfId="53101" xr:uid="{00000000-0005-0000-0000-00006B440000}"/>
    <cellStyle name="Финансовый 2 2 3 2 3 3 4 2 6" xfId="39466" xr:uid="{00000000-0005-0000-0000-00006C440000}"/>
    <cellStyle name="Финансовый 2 2 3 2 3 3 4 3" xfId="5519" xr:uid="{00000000-0005-0000-0000-00006D440000}"/>
    <cellStyle name="Финансовый 2 2 3 2 3 3 4 3 2" xfId="21547" xr:uid="{00000000-0005-0000-0000-00006E440000}"/>
    <cellStyle name="Финансовый 2 2 3 2 3 3 4 3 3" xfId="41582" xr:uid="{00000000-0005-0000-0000-00006F440000}"/>
    <cellStyle name="Финансовый 2 2 3 2 3 3 4 4" xfId="10405" xr:uid="{00000000-0005-0000-0000-000070440000}"/>
    <cellStyle name="Финансовый 2 2 3 2 3 3 4 4 2" xfId="26433" xr:uid="{00000000-0005-0000-0000-000071440000}"/>
    <cellStyle name="Финансовый 2 2 3 2 3 3 4 4 3" xfId="46468" xr:uid="{00000000-0005-0000-0000-000072440000}"/>
    <cellStyle name="Финансовый 2 2 3 2 3 3 4 5" xfId="13432" xr:uid="{00000000-0005-0000-0000-000073440000}"/>
    <cellStyle name="Финансовый 2 2 3 2 3 3 4 5 2" xfId="29460" xr:uid="{00000000-0005-0000-0000-000074440000}"/>
    <cellStyle name="Финансовый 2 2 3 2 3 3 4 5 3" xfId="49495" xr:uid="{00000000-0005-0000-0000-000075440000}"/>
    <cellStyle name="Финансовый 2 2 3 2 3 3 4 6" xfId="17675" xr:uid="{00000000-0005-0000-0000-000076440000}"/>
    <cellStyle name="Финансовый 2 2 3 2 3 3 4 6 2" xfId="33703" xr:uid="{00000000-0005-0000-0000-000077440000}"/>
    <cellStyle name="Финансовый 2 2 3 2 3 3 4 6 3" xfId="53738" xr:uid="{00000000-0005-0000-0000-000078440000}"/>
    <cellStyle name="Финансовый 2 2 3 2 3 3 4 7" xfId="37474" xr:uid="{00000000-0005-0000-0000-000079440000}"/>
    <cellStyle name="Финансовый 2 2 3 2 3 3 5" xfId="2289" xr:uid="{00000000-0005-0000-0000-00007A440000}"/>
    <cellStyle name="Финансовый 2 2 3 2 3 3 5 2" xfId="6568" xr:uid="{00000000-0005-0000-0000-00007B440000}"/>
    <cellStyle name="Финансовый 2 2 3 2 3 3 5 2 2" xfId="22596" xr:uid="{00000000-0005-0000-0000-00007C440000}"/>
    <cellStyle name="Финансовый 2 2 3 2 3 3 5 2 3" xfId="42631" xr:uid="{00000000-0005-0000-0000-00007D440000}"/>
    <cellStyle name="Финансовый 2 2 3 2 3 3 5 3" xfId="11716" xr:uid="{00000000-0005-0000-0000-00007E440000}"/>
    <cellStyle name="Финансовый 2 2 3 2 3 3 5 3 2" xfId="27744" xr:uid="{00000000-0005-0000-0000-00007F440000}"/>
    <cellStyle name="Финансовый 2 2 3 2 3 3 5 3 3" xfId="47779" xr:uid="{00000000-0005-0000-0000-000080440000}"/>
    <cellStyle name="Финансовый 2 2 3 2 3 3 5 4" xfId="14428" xr:uid="{00000000-0005-0000-0000-000081440000}"/>
    <cellStyle name="Финансовый 2 2 3 2 3 3 5 4 2" xfId="30456" xr:uid="{00000000-0005-0000-0000-000082440000}"/>
    <cellStyle name="Финансовый 2 2 3 2 3 3 5 4 3" xfId="50491" xr:uid="{00000000-0005-0000-0000-000083440000}"/>
    <cellStyle name="Финансовый 2 2 3 2 3 3 5 5" xfId="17103" xr:uid="{00000000-0005-0000-0000-000084440000}"/>
    <cellStyle name="Финансовый 2 2 3 2 3 3 5 5 2" xfId="33131" xr:uid="{00000000-0005-0000-0000-000085440000}"/>
    <cellStyle name="Финансовый 2 2 3 2 3 3 5 5 3" xfId="53166" xr:uid="{00000000-0005-0000-0000-000086440000}"/>
    <cellStyle name="Финансовый 2 2 3 2 3 3 5 6" xfId="38470" xr:uid="{00000000-0005-0000-0000-000087440000}"/>
    <cellStyle name="Финансовый 2 2 3 2 3 3 6" xfId="4546" xr:uid="{00000000-0005-0000-0000-000088440000}"/>
    <cellStyle name="Финансовый 2 2 3 2 3 3 6 2" xfId="20574" xr:uid="{00000000-0005-0000-0000-000089440000}"/>
    <cellStyle name="Финансовый 2 2 3 2 3 3 6 3" xfId="40609" xr:uid="{00000000-0005-0000-0000-00008A440000}"/>
    <cellStyle name="Финансовый 2 2 3 2 3 3 7" xfId="10243" xr:uid="{00000000-0005-0000-0000-00008B440000}"/>
    <cellStyle name="Финансовый 2 2 3 2 3 3 7 2" xfId="26271" xr:uid="{00000000-0005-0000-0000-00008C440000}"/>
    <cellStyle name="Финансовый 2 2 3 2 3 3 7 3" xfId="46306" xr:uid="{00000000-0005-0000-0000-00008D440000}"/>
    <cellStyle name="Финансовый 2 2 3 2 3 3 8" xfId="12515" xr:uid="{00000000-0005-0000-0000-00008E440000}"/>
    <cellStyle name="Финансовый 2 2 3 2 3 3 8 2" xfId="28543" xr:uid="{00000000-0005-0000-0000-00008F440000}"/>
    <cellStyle name="Финансовый 2 2 3 2 3 3 8 3" xfId="48578" xr:uid="{00000000-0005-0000-0000-000090440000}"/>
    <cellStyle name="Финансовый 2 2 3 2 3 3 9" xfId="17239" xr:uid="{00000000-0005-0000-0000-000091440000}"/>
    <cellStyle name="Финансовый 2 2 3 2 3 3 9 2" xfId="33267" xr:uid="{00000000-0005-0000-0000-000092440000}"/>
    <cellStyle name="Финансовый 2 2 3 2 3 3 9 3" xfId="53302" xr:uid="{00000000-0005-0000-0000-000093440000}"/>
    <cellStyle name="Финансовый 2 2 3 2 3 4" xfId="528" xr:uid="{00000000-0005-0000-0000-000094440000}"/>
    <cellStyle name="Финансовый 2 2 3 2 3 4 2" xfId="1587" xr:uid="{00000000-0005-0000-0000-000095440000}"/>
    <cellStyle name="Финансовый 2 2 3 2 3 4 2 2" xfId="3708" xr:uid="{00000000-0005-0000-0000-000096440000}"/>
    <cellStyle name="Финансовый 2 2 3 2 3 4 2 2 2" xfId="7978" xr:uid="{00000000-0005-0000-0000-000097440000}"/>
    <cellStyle name="Финансовый 2 2 3 2 3 4 2 2 2 2" xfId="24006" xr:uid="{00000000-0005-0000-0000-000098440000}"/>
    <cellStyle name="Финансовый 2 2 3 2 3 4 2 2 2 3" xfId="44041" xr:uid="{00000000-0005-0000-0000-000099440000}"/>
    <cellStyle name="Финансовый 2 2 3 2 3 4 2 2 3" xfId="12243" xr:uid="{00000000-0005-0000-0000-00009A440000}"/>
    <cellStyle name="Финансовый 2 2 3 2 3 4 2 2 3 2" xfId="28271" xr:uid="{00000000-0005-0000-0000-00009B440000}"/>
    <cellStyle name="Финансовый 2 2 3 2 3 4 2 2 3 3" xfId="48306" xr:uid="{00000000-0005-0000-0000-00009C440000}"/>
    <cellStyle name="Финансовый 2 2 3 2 3 4 2 2 4" xfId="15753" xr:uid="{00000000-0005-0000-0000-00009D440000}"/>
    <cellStyle name="Финансовый 2 2 3 2 3 4 2 2 4 2" xfId="31781" xr:uid="{00000000-0005-0000-0000-00009E440000}"/>
    <cellStyle name="Финансовый 2 2 3 2 3 4 2 2 4 3" xfId="51816" xr:uid="{00000000-0005-0000-0000-00009F440000}"/>
    <cellStyle name="Финансовый 2 2 3 2 3 4 2 2 5" xfId="16365" xr:uid="{00000000-0005-0000-0000-0000A0440000}"/>
    <cellStyle name="Финансовый 2 2 3 2 3 4 2 2 5 2" xfId="32393" xr:uid="{00000000-0005-0000-0000-0000A1440000}"/>
    <cellStyle name="Финансовый 2 2 3 2 3 4 2 2 5 3" xfId="52428" xr:uid="{00000000-0005-0000-0000-0000A2440000}"/>
    <cellStyle name="Финансовый 2 2 3 2 3 4 2 2 6" xfId="39795" xr:uid="{00000000-0005-0000-0000-0000A3440000}"/>
    <cellStyle name="Финансовый 2 2 3 2 3 4 2 3" xfId="5871" xr:uid="{00000000-0005-0000-0000-0000A4440000}"/>
    <cellStyle name="Финансовый 2 2 3 2 3 4 2 3 2" xfId="21899" xr:uid="{00000000-0005-0000-0000-0000A5440000}"/>
    <cellStyle name="Финансовый 2 2 3 2 3 4 2 3 3" xfId="41934" xr:uid="{00000000-0005-0000-0000-0000A6440000}"/>
    <cellStyle name="Финансовый 2 2 3 2 3 4 2 4" xfId="8876" xr:uid="{00000000-0005-0000-0000-0000A7440000}"/>
    <cellStyle name="Финансовый 2 2 3 2 3 4 2 4 2" xfId="24904" xr:uid="{00000000-0005-0000-0000-0000A8440000}"/>
    <cellStyle name="Финансовый 2 2 3 2 3 4 2 4 3" xfId="44939" xr:uid="{00000000-0005-0000-0000-0000A9440000}"/>
    <cellStyle name="Финансовый 2 2 3 2 3 4 2 5" xfId="13761" xr:uid="{00000000-0005-0000-0000-0000AA440000}"/>
    <cellStyle name="Финансовый 2 2 3 2 3 4 2 5 2" xfId="29789" xr:uid="{00000000-0005-0000-0000-0000AB440000}"/>
    <cellStyle name="Финансовый 2 2 3 2 3 4 2 5 3" xfId="49824" xr:uid="{00000000-0005-0000-0000-0000AC440000}"/>
    <cellStyle name="Финансовый 2 2 3 2 3 4 2 6" xfId="16699" xr:uid="{00000000-0005-0000-0000-0000AD440000}"/>
    <cellStyle name="Финансовый 2 2 3 2 3 4 2 6 2" xfId="32727" xr:uid="{00000000-0005-0000-0000-0000AE440000}"/>
    <cellStyle name="Финансовый 2 2 3 2 3 4 2 6 3" xfId="52762" xr:uid="{00000000-0005-0000-0000-0000AF440000}"/>
    <cellStyle name="Финансовый 2 2 3 2 3 4 2 7" xfId="37803" xr:uid="{00000000-0005-0000-0000-0000B0440000}"/>
    <cellStyle name="Финансовый 2 2 3 2 3 4 3" xfId="2646" xr:uid="{00000000-0005-0000-0000-0000B1440000}"/>
    <cellStyle name="Финансовый 2 2 3 2 3 4 3 2" xfId="6921" xr:uid="{00000000-0005-0000-0000-0000B2440000}"/>
    <cellStyle name="Финансовый 2 2 3 2 3 4 3 2 2" xfId="22949" xr:uid="{00000000-0005-0000-0000-0000B3440000}"/>
    <cellStyle name="Финансовый 2 2 3 2 3 4 3 2 3" xfId="42984" xr:uid="{00000000-0005-0000-0000-0000B4440000}"/>
    <cellStyle name="Финансовый 2 2 3 2 3 4 3 3" xfId="9009" xr:uid="{00000000-0005-0000-0000-0000B5440000}"/>
    <cellStyle name="Финансовый 2 2 3 2 3 4 3 3 2" xfId="25037" xr:uid="{00000000-0005-0000-0000-0000B6440000}"/>
    <cellStyle name="Финансовый 2 2 3 2 3 4 3 3 3" xfId="45072" xr:uid="{00000000-0005-0000-0000-0000B7440000}"/>
    <cellStyle name="Финансовый 2 2 3 2 3 4 3 4" xfId="14757" xr:uid="{00000000-0005-0000-0000-0000B8440000}"/>
    <cellStyle name="Финансовый 2 2 3 2 3 4 3 4 2" xfId="30785" xr:uid="{00000000-0005-0000-0000-0000B9440000}"/>
    <cellStyle name="Финансовый 2 2 3 2 3 4 3 4 3" xfId="50820" xr:uid="{00000000-0005-0000-0000-0000BA440000}"/>
    <cellStyle name="Финансовый 2 2 3 2 3 4 3 5" xfId="19034" xr:uid="{00000000-0005-0000-0000-0000BB440000}"/>
    <cellStyle name="Финансовый 2 2 3 2 3 4 3 5 2" xfId="35062" xr:uid="{00000000-0005-0000-0000-0000BC440000}"/>
    <cellStyle name="Финансовый 2 2 3 2 3 4 3 5 3" xfId="55097" xr:uid="{00000000-0005-0000-0000-0000BD440000}"/>
    <cellStyle name="Финансовый 2 2 3 2 3 4 3 6" xfId="38799" xr:uid="{00000000-0005-0000-0000-0000BE440000}"/>
    <cellStyle name="Финансовый 2 2 3 2 3 4 4" xfId="4819" xr:uid="{00000000-0005-0000-0000-0000BF440000}"/>
    <cellStyle name="Финансовый 2 2 3 2 3 4 4 2" xfId="20847" xr:uid="{00000000-0005-0000-0000-0000C0440000}"/>
    <cellStyle name="Финансовый 2 2 3 2 3 4 4 3" xfId="40882" xr:uid="{00000000-0005-0000-0000-0000C1440000}"/>
    <cellStyle name="Финансовый 2 2 3 2 3 4 5" xfId="9017" xr:uid="{00000000-0005-0000-0000-0000C2440000}"/>
    <cellStyle name="Финансовый 2 2 3 2 3 4 5 2" xfId="25045" xr:uid="{00000000-0005-0000-0000-0000C3440000}"/>
    <cellStyle name="Финансовый 2 2 3 2 3 4 5 3" xfId="45080" xr:uid="{00000000-0005-0000-0000-0000C4440000}"/>
    <cellStyle name="Финансовый 2 2 3 2 3 4 6" xfId="12765" xr:uid="{00000000-0005-0000-0000-0000C5440000}"/>
    <cellStyle name="Финансовый 2 2 3 2 3 4 6 2" xfId="28793" xr:uid="{00000000-0005-0000-0000-0000C6440000}"/>
    <cellStyle name="Финансовый 2 2 3 2 3 4 6 3" xfId="48828" xr:uid="{00000000-0005-0000-0000-0000C7440000}"/>
    <cellStyle name="Финансовый 2 2 3 2 3 4 7" xfId="19868" xr:uid="{00000000-0005-0000-0000-0000C8440000}"/>
    <cellStyle name="Финансовый 2 2 3 2 3 4 7 2" xfId="35896" xr:uid="{00000000-0005-0000-0000-0000C9440000}"/>
    <cellStyle name="Финансовый 2 2 3 2 3 4 7 3" xfId="55931" xr:uid="{00000000-0005-0000-0000-0000CA440000}"/>
    <cellStyle name="Финансовый 2 2 3 2 3 4 8" xfId="36807" xr:uid="{00000000-0005-0000-0000-0000CB440000}"/>
    <cellStyle name="Финансовый 2 2 3 2 3 5" xfId="879" xr:uid="{00000000-0005-0000-0000-0000CC440000}"/>
    <cellStyle name="Финансовый 2 2 3 2 3 5 2" xfId="1938" xr:uid="{00000000-0005-0000-0000-0000CD440000}"/>
    <cellStyle name="Финансовый 2 2 3 2 3 5 2 2" xfId="4059" xr:uid="{00000000-0005-0000-0000-0000CE440000}"/>
    <cellStyle name="Финансовый 2 2 3 2 3 5 2 2 2" xfId="8326" xr:uid="{00000000-0005-0000-0000-0000CF440000}"/>
    <cellStyle name="Финансовый 2 2 3 2 3 5 2 2 2 2" xfId="24354" xr:uid="{00000000-0005-0000-0000-0000D0440000}"/>
    <cellStyle name="Финансовый 2 2 3 2 3 5 2 2 2 3" xfId="44389" xr:uid="{00000000-0005-0000-0000-0000D1440000}"/>
    <cellStyle name="Финансовый 2 2 3 2 3 5 2 2 3" xfId="11084" xr:uid="{00000000-0005-0000-0000-0000D2440000}"/>
    <cellStyle name="Финансовый 2 2 3 2 3 5 2 2 3 2" xfId="27112" xr:uid="{00000000-0005-0000-0000-0000D3440000}"/>
    <cellStyle name="Финансовый 2 2 3 2 3 5 2 2 3 3" xfId="47147" xr:uid="{00000000-0005-0000-0000-0000D4440000}"/>
    <cellStyle name="Финансовый 2 2 3 2 3 5 2 2 4" xfId="16085" xr:uid="{00000000-0005-0000-0000-0000D5440000}"/>
    <cellStyle name="Финансовый 2 2 3 2 3 5 2 2 4 2" xfId="32113" xr:uid="{00000000-0005-0000-0000-0000D6440000}"/>
    <cellStyle name="Финансовый 2 2 3 2 3 5 2 2 4 3" xfId="52148" xr:uid="{00000000-0005-0000-0000-0000D7440000}"/>
    <cellStyle name="Финансовый 2 2 3 2 3 5 2 2 5" xfId="17300" xr:uid="{00000000-0005-0000-0000-0000D8440000}"/>
    <cellStyle name="Финансовый 2 2 3 2 3 5 2 2 5 2" xfId="33328" xr:uid="{00000000-0005-0000-0000-0000D9440000}"/>
    <cellStyle name="Финансовый 2 2 3 2 3 5 2 2 5 3" xfId="53363" xr:uid="{00000000-0005-0000-0000-0000DA440000}"/>
    <cellStyle name="Финансовый 2 2 3 2 3 5 2 2 6" xfId="40127" xr:uid="{00000000-0005-0000-0000-0000DB440000}"/>
    <cellStyle name="Финансовый 2 2 3 2 3 5 2 3" xfId="6218" xr:uid="{00000000-0005-0000-0000-0000DC440000}"/>
    <cellStyle name="Финансовый 2 2 3 2 3 5 2 3 2" xfId="22246" xr:uid="{00000000-0005-0000-0000-0000DD440000}"/>
    <cellStyle name="Финансовый 2 2 3 2 3 5 2 3 3" xfId="42281" xr:uid="{00000000-0005-0000-0000-0000DE440000}"/>
    <cellStyle name="Финансовый 2 2 3 2 3 5 2 4" xfId="11265" xr:uid="{00000000-0005-0000-0000-0000DF440000}"/>
    <cellStyle name="Финансовый 2 2 3 2 3 5 2 4 2" xfId="27293" xr:uid="{00000000-0005-0000-0000-0000E0440000}"/>
    <cellStyle name="Финансовый 2 2 3 2 3 5 2 4 3" xfId="47328" xr:uid="{00000000-0005-0000-0000-0000E1440000}"/>
    <cellStyle name="Финансовый 2 2 3 2 3 5 2 5" xfId="14093" xr:uid="{00000000-0005-0000-0000-0000E2440000}"/>
    <cellStyle name="Финансовый 2 2 3 2 3 5 2 5 2" xfId="30121" xr:uid="{00000000-0005-0000-0000-0000E3440000}"/>
    <cellStyle name="Финансовый 2 2 3 2 3 5 2 5 3" xfId="50156" xr:uid="{00000000-0005-0000-0000-0000E4440000}"/>
    <cellStyle name="Финансовый 2 2 3 2 3 5 2 6" xfId="19279" xr:uid="{00000000-0005-0000-0000-0000E5440000}"/>
    <cellStyle name="Финансовый 2 2 3 2 3 5 2 6 2" xfId="35307" xr:uid="{00000000-0005-0000-0000-0000E6440000}"/>
    <cellStyle name="Финансовый 2 2 3 2 3 5 2 6 3" xfId="55342" xr:uid="{00000000-0005-0000-0000-0000E7440000}"/>
    <cellStyle name="Финансовый 2 2 3 2 3 5 2 7" xfId="38135" xr:uid="{00000000-0005-0000-0000-0000E8440000}"/>
    <cellStyle name="Финансовый 2 2 3 2 3 5 3" xfId="2997" xr:uid="{00000000-0005-0000-0000-0000E9440000}"/>
    <cellStyle name="Финансовый 2 2 3 2 3 5 3 2" xfId="7270" xr:uid="{00000000-0005-0000-0000-0000EA440000}"/>
    <cellStyle name="Финансовый 2 2 3 2 3 5 3 2 2" xfId="23298" xr:uid="{00000000-0005-0000-0000-0000EB440000}"/>
    <cellStyle name="Финансовый 2 2 3 2 3 5 3 2 3" xfId="43333" xr:uid="{00000000-0005-0000-0000-0000EC440000}"/>
    <cellStyle name="Финансовый 2 2 3 2 3 5 3 3" xfId="12212" xr:uid="{00000000-0005-0000-0000-0000ED440000}"/>
    <cellStyle name="Финансовый 2 2 3 2 3 5 3 3 2" xfId="28240" xr:uid="{00000000-0005-0000-0000-0000EE440000}"/>
    <cellStyle name="Финансовый 2 2 3 2 3 5 3 3 3" xfId="48275" xr:uid="{00000000-0005-0000-0000-0000EF440000}"/>
    <cellStyle name="Финансовый 2 2 3 2 3 5 3 4" xfId="15089" xr:uid="{00000000-0005-0000-0000-0000F0440000}"/>
    <cellStyle name="Финансовый 2 2 3 2 3 5 3 4 2" xfId="31117" xr:uid="{00000000-0005-0000-0000-0000F1440000}"/>
    <cellStyle name="Финансовый 2 2 3 2 3 5 3 4 3" xfId="51152" xr:uid="{00000000-0005-0000-0000-0000F2440000}"/>
    <cellStyle name="Финансовый 2 2 3 2 3 5 3 5" xfId="16588" xr:uid="{00000000-0005-0000-0000-0000F3440000}"/>
    <cellStyle name="Финансовый 2 2 3 2 3 5 3 5 2" xfId="32616" xr:uid="{00000000-0005-0000-0000-0000F4440000}"/>
    <cellStyle name="Финансовый 2 2 3 2 3 5 3 5 3" xfId="52651" xr:uid="{00000000-0005-0000-0000-0000F5440000}"/>
    <cellStyle name="Финансовый 2 2 3 2 3 5 3 6" xfId="39131" xr:uid="{00000000-0005-0000-0000-0000F6440000}"/>
    <cellStyle name="Финансовый 2 2 3 2 3 5 4" xfId="5167" xr:uid="{00000000-0005-0000-0000-0000F7440000}"/>
    <cellStyle name="Финансовый 2 2 3 2 3 5 4 2" xfId="21195" xr:uid="{00000000-0005-0000-0000-0000F8440000}"/>
    <cellStyle name="Финансовый 2 2 3 2 3 5 4 3" xfId="41230" xr:uid="{00000000-0005-0000-0000-0000F9440000}"/>
    <cellStyle name="Финансовый 2 2 3 2 3 5 5" xfId="8674" xr:uid="{00000000-0005-0000-0000-0000FA440000}"/>
    <cellStyle name="Финансовый 2 2 3 2 3 5 5 2" xfId="24702" xr:uid="{00000000-0005-0000-0000-0000FB440000}"/>
    <cellStyle name="Финансовый 2 2 3 2 3 5 5 3" xfId="44737" xr:uid="{00000000-0005-0000-0000-0000FC440000}"/>
    <cellStyle name="Финансовый 2 2 3 2 3 5 6" xfId="13097" xr:uid="{00000000-0005-0000-0000-0000FD440000}"/>
    <cellStyle name="Финансовый 2 2 3 2 3 5 6 2" xfId="29125" xr:uid="{00000000-0005-0000-0000-0000FE440000}"/>
    <cellStyle name="Финансовый 2 2 3 2 3 5 6 3" xfId="49160" xr:uid="{00000000-0005-0000-0000-0000FF440000}"/>
    <cellStyle name="Финансовый 2 2 3 2 3 5 7" xfId="18277" xr:uid="{00000000-0005-0000-0000-000000450000}"/>
    <cellStyle name="Финансовый 2 2 3 2 3 5 7 2" xfId="34305" xr:uid="{00000000-0005-0000-0000-000001450000}"/>
    <cellStyle name="Финансовый 2 2 3 2 3 5 7 3" xfId="54340" xr:uid="{00000000-0005-0000-0000-000002450000}"/>
    <cellStyle name="Финансовый 2 2 3 2 3 5 8" xfId="37139" xr:uid="{00000000-0005-0000-0000-000003450000}"/>
    <cellStyle name="Финансовый 2 2 3 2 3 6" xfId="1229" xr:uid="{00000000-0005-0000-0000-000004450000}"/>
    <cellStyle name="Финансовый 2 2 3 2 3 6 2" xfId="3348" xr:uid="{00000000-0005-0000-0000-000005450000}"/>
    <cellStyle name="Финансовый 2 2 3 2 3 6 2 2" xfId="7620" xr:uid="{00000000-0005-0000-0000-000006450000}"/>
    <cellStyle name="Финансовый 2 2 3 2 3 6 2 2 2" xfId="23648" xr:uid="{00000000-0005-0000-0000-000007450000}"/>
    <cellStyle name="Финансовый 2 2 3 2 3 6 2 2 3" xfId="43683" xr:uid="{00000000-0005-0000-0000-000008450000}"/>
    <cellStyle name="Финансовый 2 2 3 2 3 6 2 3" xfId="9692" xr:uid="{00000000-0005-0000-0000-000009450000}"/>
    <cellStyle name="Финансовый 2 2 3 2 3 6 2 3 2" xfId="25720" xr:uid="{00000000-0005-0000-0000-00000A450000}"/>
    <cellStyle name="Финансовый 2 2 3 2 3 6 2 3 3" xfId="45755" xr:uid="{00000000-0005-0000-0000-00000B450000}"/>
    <cellStyle name="Финансовый 2 2 3 2 3 6 2 4" xfId="15421" xr:uid="{00000000-0005-0000-0000-00000C450000}"/>
    <cellStyle name="Финансовый 2 2 3 2 3 6 2 4 2" xfId="31449" xr:uid="{00000000-0005-0000-0000-00000D450000}"/>
    <cellStyle name="Финансовый 2 2 3 2 3 6 2 4 3" xfId="51484" xr:uid="{00000000-0005-0000-0000-00000E450000}"/>
    <cellStyle name="Финансовый 2 2 3 2 3 6 2 5" xfId="17524" xr:uid="{00000000-0005-0000-0000-00000F450000}"/>
    <cellStyle name="Финансовый 2 2 3 2 3 6 2 5 2" xfId="33552" xr:uid="{00000000-0005-0000-0000-000010450000}"/>
    <cellStyle name="Финансовый 2 2 3 2 3 6 2 5 3" xfId="53587" xr:uid="{00000000-0005-0000-0000-000011450000}"/>
    <cellStyle name="Финансовый 2 2 3 2 3 6 2 6" xfId="39463" xr:uid="{00000000-0005-0000-0000-000012450000}"/>
    <cellStyle name="Финансовый 2 2 3 2 3 6 3" xfId="5516" xr:uid="{00000000-0005-0000-0000-000013450000}"/>
    <cellStyle name="Финансовый 2 2 3 2 3 6 3 2" xfId="21544" xr:uid="{00000000-0005-0000-0000-000014450000}"/>
    <cellStyle name="Финансовый 2 2 3 2 3 6 3 3" xfId="41579" xr:uid="{00000000-0005-0000-0000-000015450000}"/>
    <cellStyle name="Финансовый 2 2 3 2 3 6 4" xfId="11780" xr:uid="{00000000-0005-0000-0000-000016450000}"/>
    <cellStyle name="Финансовый 2 2 3 2 3 6 4 2" xfId="27808" xr:uid="{00000000-0005-0000-0000-000017450000}"/>
    <cellStyle name="Финансовый 2 2 3 2 3 6 4 3" xfId="47843" xr:uid="{00000000-0005-0000-0000-000018450000}"/>
    <cellStyle name="Финансовый 2 2 3 2 3 6 5" xfId="13429" xr:uid="{00000000-0005-0000-0000-000019450000}"/>
    <cellStyle name="Финансовый 2 2 3 2 3 6 5 2" xfId="29457" xr:uid="{00000000-0005-0000-0000-00001A450000}"/>
    <cellStyle name="Финансовый 2 2 3 2 3 6 5 3" xfId="49492" xr:uid="{00000000-0005-0000-0000-00001B450000}"/>
    <cellStyle name="Финансовый 2 2 3 2 3 6 6" xfId="19936" xr:uid="{00000000-0005-0000-0000-00001C450000}"/>
    <cellStyle name="Финансовый 2 2 3 2 3 6 6 2" xfId="35964" xr:uid="{00000000-0005-0000-0000-00001D450000}"/>
    <cellStyle name="Финансовый 2 2 3 2 3 6 6 3" xfId="55999" xr:uid="{00000000-0005-0000-0000-00001E450000}"/>
    <cellStyle name="Финансовый 2 2 3 2 3 6 7" xfId="37471" xr:uid="{00000000-0005-0000-0000-00001F450000}"/>
    <cellStyle name="Финансовый 2 2 3 2 3 7" xfId="2286" xr:uid="{00000000-0005-0000-0000-000020450000}"/>
    <cellStyle name="Финансовый 2 2 3 2 3 7 2" xfId="6565" xr:uid="{00000000-0005-0000-0000-000021450000}"/>
    <cellStyle name="Финансовый 2 2 3 2 3 7 2 2" xfId="22593" xr:uid="{00000000-0005-0000-0000-000022450000}"/>
    <cellStyle name="Финансовый 2 2 3 2 3 7 2 3" xfId="42628" xr:uid="{00000000-0005-0000-0000-000023450000}"/>
    <cellStyle name="Финансовый 2 2 3 2 3 7 3" xfId="8969" xr:uid="{00000000-0005-0000-0000-000024450000}"/>
    <cellStyle name="Финансовый 2 2 3 2 3 7 3 2" xfId="24997" xr:uid="{00000000-0005-0000-0000-000025450000}"/>
    <cellStyle name="Финансовый 2 2 3 2 3 7 3 3" xfId="45032" xr:uid="{00000000-0005-0000-0000-000026450000}"/>
    <cellStyle name="Финансовый 2 2 3 2 3 7 4" xfId="14425" xr:uid="{00000000-0005-0000-0000-000027450000}"/>
    <cellStyle name="Финансовый 2 2 3 2 3 7 4 2" xfId="30453" xr:uid="{00000000-0005-0000-0000-000028450000}"/>
    <cellStyle name="Финансовый 2 2 3 2 3 7 4 3" xfId="50488" xr:uid="{00000000-0005-0000-0000-000029450000}"/>
    <cellStyle name="Финансовый 2 2 3 2 3 7 5" xfId="18754" xr:uid="{00000000-0005-0000-0000-00002A450000}"/>
    <cellStyle name="Финансовый 2 2 3 2 3 7 5 2" xfId="34782" xr:uid="{00000000-0005-0000-0000-00002B450000}"/>
    <cellStyle name="Финансовый 2 2 3 2 3 7 5 3" xfId="54817" xr:uid="{00000000-0005-0000-0000-00002C450000}"/>
    <cellStyle name="Финансовый 2 2 3 2 3 7 6" xfId="38467" xr:uid="{00000000-0005-0000-0000-00002D450000}"/>
    <cellStyle name="Финансовый 2 2 3 2 3 8" xfId="4616" xr:uid="{00000000-0005-0000-0000-00002E450000}"/>
    <cellStyle name="Финансовый 2 2 3 2 3 8 2" xfId="20644" xr:uid="{00000000-0005-0000-0000-00002F450000}"/>
    <cellStyle name="Финансовый 2 2 3 2 3 8 3" xfId="40679" xr:uid="{00000000-0005-0000-0000-000030450000}"/>
    <cellStyle name="Финансовый 2 2 3 2 3 9" xfId="9228" xr:uid="{00000000-0005-0000-0000-000031450000}"/>
    <cellStyle name="Финансовый 2 2 3 2 3 9 2" xfId="25256" xr:uid="{00000000-0005-0000-0000-000032450000}"/>
    <cellStyle name="Финансовый 2 2 3 2 3 9 3" xfId="45291" xr:uid="{00000000-0005-0000-0000-000033450000}"/>
    <cellStyle name="Финансовый 2 2 3 2 4" xfId="336" xr:uid="{00000000-0005-0000-0000-000034450000}"/>
    <cellStyle name="Финансовый 2 2 3 2 4 10" xfId="18417" xr:uid="{00000000-0005-0000-0000-000035450000}"/>
    <cellStyle name="Финансовый 2 2 3 2 4 10 2" xfId="34445" xr:uid="{00000000-0005-0000-0000-000036450000}"/>
    <cellStyle name="Финансовый 2 2 3 2 4 10 3" xfId="54480" xr:uid="{00000000-0005-0000-0000-000037450000}"/>
    <cellStyle name="Финансовый 2 2 3 2 4 11" xfId="36638" xr:uid="{00000000-0005-0000-0000-000038450000}"/>
    <cellStyle name="Финансовый 2 2 3 2 4 12" xfId="56515" xr:uid="{00000000-0005-0000-0000-000039450000}"/>
    <cellStyle name="Финансовый 2 2 3 2 4 2" xfId="319" xr:uid="{00000000-0005-0000-0000-00003A450000}"/>
    <cellStyle name="Финансовый 2 2 3 2 4 2 10" xfId="36621" xr:uid="{00000000-0005-0000-0000-00003B450000}"/>
    <cellStyle name="Финансовый 2 2 3 2 4 2 11" xfId="56516" xr:uid="{00000000-0005-0000-0000-00003C450000}"/>
    <cellStyle name="Финансовый 2 2 3 2 4 2 2" xfId="533" xr:uid="{00000000-0005-0000-0000-00003D450000}"/>
    <cellStyle name="Финансовый 2 2 3 2 4 2 2 2" xfId="1592" xr:uid="{00000000-0005-0000-0000-00003E450000}"/>
    <cellStyle name="Финансовый 2 2 3 2 4 2 2 2 2" xfId="3713" xr:uid="{00000000-0005-0000-0000-00003F450000}"/>
    <cellStyle name="Финансовый 2 2 3 2 4 2 2 2 2 2" xfId="7983" xr:uid="{00000000-0005-0000-0000-000040450000}"/>
    <cellStyle name="Финансовый 2 2 3 2 4 2 2 2 2 2 2" xfId="24011" xr:uid="{00000000-0005-0000-0000-000041450000}"/>
    <cellStyle name="Финансовый 2 2 3 2 4 2 2 2 2 2 3" xfId="44046" xr:uid="{00000000-0005-0000-0000-000042450000}"/>
    <cellStyle name="Финансовый 2 2 3 2 4 2 2 2 2 3" xfId="9322" xr:uid="{00000000-0005-0000-0000-000043450000}"/>
    <cellStyle name="Финансовый 2 2 3 2 4 2 2 2 2 3 2" xfId="25350" xr:uid="{00000000-0005-0000-0000-000044450000}"/>
    <cellStyle name="Финансовый 2 2 3 2 4 2 2 2 2 3 3" xfId="45385" xr:uid="{00000000-0005-0000-0000-000045450000}"/>
    <cellStyle name="Финансовый 2 2 3 2 4 2 2 2 2 4" xfId="15758" xr:uid="{00000000-0005-0000-0000-000046450000}"/>
    <cellStyle name="Финансовый 2 2 3 2 4 2 2 2 2 4 2" xfId="31786" xr:uid="{00000000-0005-0000-0000-000047450000}"/>
    <cellStyle name="Финансовый 2 2 3 2 4 2 2 2 2 4 3" xfId="51821" xr:uid="{00000000-0005-0000-0000-000048450000}"/>
    <cellStyle name="Финансовый 2 2 3 2 4 2 2 2 2 5" xfId="19385" xr:uid="{00000000-0005-0000-0000-000049450000}"/>
    <cellStyle name="Финансовый 2 2 3 2 4 2 2 2 2 5 2" xfId="35413" xr:uid="{00000000-0005-0000-0000-00004A450000}"/>
    <cellStyle name="Финансовый 2 2 3 2 4 2 2 2 2 5 3" xfId="55448" xr:uid="{00000000-0005-0000-0000-00004B450000}"/>
    <cellStyle name="Финансовый 2 2 3 2 4 2 2 2 2 6" xfId="39800" xr:uid="{00000000-0005-0000-0000-00004C450000}"/>
    <cellStyle name="Финансовый 2 2 3 2 4 2 2 2 3" xfId="5876" xr:uid="{00000000-0005-0000-0000-00004D450000}"/>
    <cellStyle name="Финансовый 2 2 3 2 4 2 2 2 3 2" xfId="21904" xr:uid="{00000000-0005-0000-0000-00004E450000}"/>
    <cellStyle name="Финансовый 2 2 3 2 4 2 2 2 3 3" xfId="41939" xr:uid="{00000000-0005-0000-0000-00004F450000}"/>
    <cellStyle name="Финансовый 2 2 3 2 4 2 2 2 4" xfId="10743" xr:uid="{00000000-0005-0000-0000-000050450000}"/>
    <cellStyle name="Финансовый 2 2 3 2 4 2 2 2 4 2" xfId="26771" xr:uid="{00000000-0005-0000-0000-000051450000}"/>
    <cellStyle name="Финансовый 2 2 3 2 4 2 2 2 4 3" xfId="46806" xr:uid="{00000000-0005-0000-0000-000052450000}"/>
    <cellStyle name="Финансовый 2 2 3 2 4 2 2 2 5" xfId="13766" xr:uid="{00000000-0005-0000-0000-000053450000}"/>
    <cellStyle name="Финансовый 2 2 3 2 4 2 2 2 5 2" xfId="29794" xr:uid="{00000000-0005-0000-0000-000054450000}"/>
    <cellStyle name="Финансовый 2 2 3 2 4 2 2 2 5 3" xfId="49829" xr:uid="{00000000-0005-0000-0000-000055450000}"/>
    <cellStyle name="Финансовый 2 2 3 2 4 2 2 2 6" xfId="16718" xr:uid="{00000000-0005-0000-0000-000056450000}"/>
    <cellStyle name="Финансовый 2 2 3 2 4 2 2 2 6 2" xfId="32746" xr:uid="{00000000-0005-0000-0000-000057450000}"/>
    <cellStyle name="Финансовый 2 2 3 2 4 2 2 2 6 3" xfId="52781" xr:uid="{00000000-0005-0000-0000-000058450000}"/>
    <cellStyle name="Финансовый 2 2 3 2 4 2 2 2 7" xfId="37808" xr:uid="{00000000-0005-0000-0000-000059450000}"/>
    <cellStyle name="Финансовый 2 2 3 2 4 2 2 3" xfId="2651" xr:uid="{00000000-0005-0000-0000-00005A450000}"/>
    <cellStyle name="Финансовый 2 2 3 2 4 2 2 3 2" xfId="6926" xr:uid="{00000000-0005-0000-0000-00005B450000}"/>
    <cellStyle name="Финансовый 2 2 3 2 4 2 2 3 2 2" xfId="22954" xr:uid="{00000000-0005-0000-0000-00005C450000}"/>
    <cellStyle name="Финансовый 2 2 3 2 4 2 2 3 2 3" xfId="42989" xr:uid="{00000000-0005-0000-0000-00005D450000}"/>
    <cellStyle name="Финансовый 2 2 3 2 4 2 2 3 3" xfId="8685" xr:uid="{00000000-0005-0000-0000-00005E450000}"/>
    <cellStyle name="Финансовый 2 2 3 2 4 2 2 3 3 2" xfId="24713" xr:uid="{00000000-0005-0000-0000-00005F450000}"/>
    <cellStyle name="Финансовый 2 2 3 2 4 2 2 3 3 3" xfId="44748" xr:uid="{00000000-0005-0000-0000-000060450000}"/>
    <cellStyle name="Финансовый 2 2 3 2 4 2 2 3 4" xfId="14762" xr:uid="{00000000-0005-0000-0000-000061450000}"/>
    <cellStyle name="Финансовый 2 2 3 2 4 2 2 3 4 2" xfId="30790" xr:uid="{00000000-0005-0000-0000-000062450000}"/>
    <cellStyle name="Финансовый 2 2 3 2 4 2 2 3 4 3" xfId="50825" xr:uid="{00000000-0005-0000-0000-000063450000}"/>
    <cellStyle name="Финансовый 2 2 3 2 4 2 2 3 5" xfId="19314" xr:uid="{00000000-0005-0000-0000-000064450000}"/>
    <cellStyle name="Финансовый 2 2 3 2 4 2 2 3 5 2" xfId="35342" xr:uid="{00000000-0005-0000-0000-000065450000}"/>
    <cellStyle name="Финансовый 2 2 3 2 4 2 2 3 5 3" xfId="55377" xr:uid="{00000000-0005-0000-0000-000066450000}"/>
    <cellStyle name="Финансовый 2 2 3 2 4 2 2 3 6" xfId="38804" xr:uid="{00000000-0005-0000-0000-000067450000}"/>
    <cellStyle name="Финансовый 2 2 3 2 4 2 2 4" xfId="4824" xr:uid="{00000000-0005-0000-0000-000068450000}"/>
    <cellStyle name="Финансовый 2 2 3 2 4 2 2 4 2" xfId="20852" xr:uid="{00000000-0005-0000-0000-000069450000}"/>
    <cellStyle name="Финансовый 2 2 3 2 4 2 2 4 3" xfId="40887" xr:uid="{00000000-0005-0000-0000-00006A450000}"/>
    <cellStyle name="Финансовый 2 2 3 2 4 2 2 5" xfId="12168" xr:uid="{00000000-0005-0000-0000-00006B450000}"/>
    <cellStyle name="Финансовый 2 2 3 2 4 2 2 5 2" xfId="28196" xr:uid="{00000000-0005-0000-0000-00006C450000}"/>
    <cellStyle name="Финансовый 2 2 3 2 4 2 2 5 3" xfId="48231" xr:uid="{00000000-0005-0000-0000-00006D450000}"/>
    <cellStyle name="Финансовый 2 2 3 2 4 2 2 6" xfId="12770" xr:uid="{00000000-0005-0000-0000-00006E450000}"/>
    <cellStyle name="Финансовый 2 2 3 2 4 2 2 6 2" xfId="28798" xr:uid="{00000000-0005-0000-0000-00006F450000}"/>
    <cellStyle name="Финансовый 2 2 3 2 4 2 2 6 3" xfId="48833" xr:uid="{00000000-0005-0000-0000-000070450000}"/>
    <cellStyle name="Финансовый 2 2 3 2 4 2 2 7" xfId="19508" xr:uid="{00000000-0005-0000-0000-000071450000}"/>
    <cellStyle name="Финансовый 2 2 3 2 4 2 2 7 2" xfId="35536" xr:uid="{00000000-0005-0000-0000-000072450000}"/>
    <cellStyle name="Финансовый 2 2 3 2 4 2 2 7 3" xfId="55571" xr:uid="{00000000-0005-0000-0000-000073450000}"/>
    <cellStyle name="Финансовый 2 2 3 2 4 2 2 8" xfId="36812" xr:uid="{00000000-0005-0000-0000-000074450000}"/>
    <cellStyle name="Финансовый 2 2 3 2 4 2 3" xfId="884" xr:uid="{00000000-0005-0000-0000-000075450000}"/>
    <cellStyle name="Финансовый 2 2 3 2 4 2 3 2" xfId="1943" xr:uid="{00000000-0005-0000-0000-000076450000}"/>
    <cellStyle name="Финансовый 2 2 3 2 4 2 3 2 2" xfId="4064" xr:uid="{00000000-0005-0000-0000-000077450000}"/>
    <cellStyle name="Финансовый 2 2 3 2 4 2 3 2 2 2" xfId="8331" xr:uid="{00000000-0005-0000-0000-000078450000}"/>
    <cellStyle name="Финансовый 2 2 3 2 4 2 3 2 2 2 2" xfId="24359" xr:uid="{00000000-0005-0000-0000-000079450000}"/>
    <cellStyle name="Финансовый 2 2 3 2 4 2 3 2 2 2 3" xfId="44394" xr:uid="{00000000-0005-0000-0000-00007A450000}"/>
    <cellStyle name="Финансовый 2 2 3 2 4 2 3 2 2 3" xfId="10702" xr:uid="{00000000-0005-0000-0000-00007B450000}"/>
    <cellStyle name="Финансовый 2 2 3 2 4 2 3 2 2 3 2" xfId="26730" xr:uid="{00000000-0005-0000-0000-00007C450000}"/>
    <cellStyle name="Финансовый 2 2 3 2 4 2 3 2 2 3 3" xfId="46765" xr:uid="{00000000-0005-0000-0000-00007D450000}"/>
    <cellStyle name="Финансовый 2 2 3 2 4 2 3 2 2 4" xfId="16090" xr:uid="{00000000-0005-0000-0000-00007E450000}"/>
    <cellStyle name="Финансовый 2 2 3 2 4 2 3 2 2 4 2" xfId="32118" xr:uid="{00000000-0005-0000-0000-00007F450000}"/>
    <cellStyle name="Финансовый 2 2 3 2 4 2 3 2 2 4 3" xfId="52153" xr:uid="{00000000-0005-0000-0000-000080450000}"/>
    <cellStyle name="Финансовый 2 2 3 2 4 2 3 2 2 5" xfId="17383" xr:uid="{00000000-0005-0000-0000-000081450000}"/>
    <cellStyle name="Финансовый 2 2 3 2 4 2 3 2 2 5 2" xfId="33411" xr:uid="{00000000-0005-0000-0000-000082450000}"/>
    <cellStyle name="Финансовый 2 2 3 2 4 2 3 2 2 5 3" xfId="53446" xr:uid="{00000000-0005-0000-0000-000083450000}"/>
    <cellStyle name="Финансовый 2 2 3 2 4 2 3 2 2 6" xfId="40132" xr:uid="{00000000-0005-0000-0000-000084450000}"/>
    <cellStyle name="Финансовый 2 2 3 2 4 2 3 2 3" xfId="6223" xr:uid="{00000000-0005-0000-0000-000085450000}"/>
    <cellStyle name="Финансовый 2 2 3 2 4 2 3 2 3 2" xfId="22251" xr:uid="{00000000-0005-0000-0000-000086450000}"/>
    <cellStyle name="Финансовый 2 2 3 2 4 2 3 2 3 3" xfId="42286" xr:uid="{00000000-0005-0000-0000-000087450000}"/>
    <cellStyle name="Финансовый 2 2 3 2 4 2 3 2 4" xfId="8775" xr:uid="{00000000-0005-0000-0000-000088450000}"/>
    <cellStyle name="Финансовый 2 2 3 2 4 2 3 2 4 2" xfId="24803" xr:uid="{00000000-0005-0000-0000-000089450000}"/>
    <cellStyle name="Финансовый 2 2 3 2 4 2 3 2 4 3" xfId="44838" xr:uid="{00000000-0005-0000-0000-00008A450000}"/>
    <cellStyle name="Финансовый 2 2 3 2 4 2 3 2 5" xfId="14098" xr:uid="{00000000-0005-0000-0000-00008B450000}"/>
    <cellStyle name="Финансовый 2 2 3 2 4 2 3 2 5 2" xfId="30126" xr:uid="{00000000-0005-0000-0000-00008C450000}"/>
    <cellStyle name="Финансовый 2 2 3 2 4 2 3 2 5 3" xfId="50161" xr:uid="{00000000-0005-0000-0000-00008D450000}"/>
    <cellStyle name="Финансовый 2 2 3 2 4 2 3 2 6" xfId="16786" xr:uid="{00000000-0005-0000-0000-00008E450000}"/>
    <cellStyle name="Финансовый 2 2 3 2 4 2 3 2 6 2" xfId="32814" xr:uid="{00000000-0005-0000-0000-00008F450000}"/>
    <cellStyle name="Финансовый 2 2 3 2 4 2 3 2 6 3" xfId="52849" xr:uid="{00000000-0005-0000-0000-000090450000}"/>
    <cellStyle name="Финансовый 2 2 3 2 4 2 3 2 7" xfId="38140" xr:uid="{00000000-0005-0000-0000-000091450000}"/>
    <cellStyle name="Финансовый 2 2 3 2 4 2 3 3" xfId="3002" xr:uid="{00000000-0005-0000-0000-000092450000}"/>
    <cellStyle name="Финансовый 2 2 3 2 4 2 3 3 2" xfId="7275" xr:uid="{00000000-0005-0000-0000-000093450000}"/>
    <cellStyle name="Финансовый 2 2 3 2 4 2 3 3 2 2" xfId="23303" xr:uid="{00000000-0005-0000-0000-000094450000}"/>
    <cellStyle name="Финансовый 2 2 3 2 4 2 3 3 2 3" xfId="43338" xr:uid="{00000000-0005-0000-0000-000095450000}"/>
    <cellStyle name="Финансовый 2 2 3 2 4 2 3 3 3" xfId="11101" xr:uid="{00000000-0005-0000-0000-000096450000}"/>
    <cellStyle name="Финансовый 2 2 3 2 4 2 3 3 3 2" xfId="27129" xr:uid="{00000000-0005-0000-0000-000097450000}"/>
    <cellStyle name="Финансовый 2 2 3 2 4 2 3 3 3 3" xfId="47164" xr:uid="{00000000-0005-0000-0000-000098450000}"/>
    <cellStyle name="Финансовый 2 2 3 2 4 2 3 3 4" xfId="15094" xr:uid="{00000000-0005-0000-0000-000099450000}"/>
    <cellStyle name="Финансовый 2 2 3 2 4 2 3 3 4 2" xfId="31122" xr:uid="{00000000-0005-0000-0000-00009A450000}"/>
    <cellStyle name="Финансовый 2 2 3 2 4 2 3 3 4 3" xfId="51157" xr:uid="{00000000-0005-0000-0000-00009B450000}"/>
    <cellStyle name="Финансовый 2 2 3 2 4 2 3 3 5" xfId="16330" xr:uid="{00000000-0005-0000-0000-00009C450000}"/>
    <cellStyle name="Финансовый 2 2 3 2 4 2 3 3 5 2" xfId="32358" xr:uid="{00000000-0005-0000-0000-00009D450000}"/>
    <cellStyle name="Финансовый 2 2 3 2 4 2 3 3 5 3" xfId="52393" xr:uid="{00000000-0005-0000-0000-00009E450000}"/>
    <cellStyle name="Финансовый 2 2 3 2 4 2 3 3 6" xfId="39136" xr:uid="{00000000-0005-0000-0000-00009F450000}"/>
    <cellStyle name="Финансовый 2 2 3 2 4 2 3 4" xfId="5172" xr:uid="{00000000-0005-0000-0000-0000A0450000}"/>
    <cellStyle name="Финансовый 2 2 3 2 4 2 3 4 2" xfId="21200" xr:uid="{00000000-0005-0000-0000-0000A1450000}"/>
    <cellStyle name="Финансовый 2 2 3 2 4 2 3 4 3" xfId="41235" xr:uid="{00000000-0005-0000-0000-0000A2450000}"/>
    <cellStyle name="Финансовый 2 2 3 2 4 2 3 5" xfId="9393" xr:uid="{00000000-0005-0000-0000-0000A3450000}"/>
    <cellStyle name="Финансовый 2 2 3 2 4 2 3 5 2" xfId="25421" xr:uid="{00000000-0005-0000-0000-0000A4450000}"/>
    <cellStyle name="Финансовый 2 2 3 2 4 2 3 5 3" xfId="45456" xr:uid="{00000000-0005-0000-0000-0000A5450000}"/>
    <cellStyle name="Финансовый 2 2 3 2 4 2 3 6" xfId="13102" xr:uid="{00000000-0005-0000-0000-0000A6450000}"/>
    <cellStyle name="Финансовый 2 2 3 2 4 2 3 6 2" xfId="29130" xr:uid="{00000000-0005-0000-0000-0000A7450000}"/>
    <cellStyle name="Финансовый 2 2 3 2 4 2 3 6 3" xfId="49165" xr:uid="{00000000-0005-0000-0000-0000A8450000}"/>
    <cellStyle name="Финансовый 2 2 3 2 4 2 3 7" xfId="18643" xr:uid="{00000000-0005-0000-0000-0000A9450000}"/>
    <cellStyle name="Финансовый 2 2 3 2 4 2 3 7 2" xfId="34671" xr:uid="{00000000-0005-0000-0000-0000AA450000}"/>
    <cellStyle name="Финансовый 2 2 3 2 4 2 3 7 3" xfId="54706" xr:uid="{00000000-0005-0000-0000-0000AB450000}"/>
    <cellStyle name="Финансовый 2 2 3 2 4 2 3 8" xfId="37144" xr:uid="{00000000-0005-0000-0000-0000AC450000}"/>
    <cellStyle name="Финансовый 2 2 3 2 4 2 4" xfId="1234" xr:uid="{00000000-0005-0000-0000-0000AD450000}"/>
    <cellStyle name="Финансовый 2 2 3 2 4 2 4 2" xfId="3353" xr:uid="{00000000-0005-0000-0000-0000AE450000}"/>
    <cellStyle name="Финансовый 2 2 3 2 4 2 4 2 2" xfId="7625" xr:uid="{00000000-0005-0000-0000-0000AF450000}"/>
    <cellStyle name="Финансовый 2 2 3 2 4 2 4 2 2 2" xfId="23653" xr:uid="{00000000-0005-0000-0000-0000B0450000}"/>
    <cellStyle name="Финансовый 2 2 3 2 4 2 4 2 2 3" xfId="43688" xr:uid="{00000000-0005-0000-0000-0000B1450000}"/>
    <cellStyle name="Финансовый 2 2 3 2 4 2 4 2 3" xfId="9882" xr:uid="{00000000-0005-0000-0000-0000B2450000}"/>
    <cellStyle name="Финансовый 2 2 3 2 4 2 4 2 3 2" xfId="25910" xr:uid="{00000000-0005-0000-0000-0000B3450000}"/>
    <cellStyle name="Финансовый 2 2 3 2 4 2 4 2 3 3" xfId="45945" xr:uid="{00000000-0005-0000-0000-0000B4450000}"/>
    <cellStyle name="Финансовый 2 2 3 2 4 2 4 2 4" xfId="15426" xr:uid="{00000000-0005-0000-0000-0000B5450000}"/>
    <cellStyle name="Финансовый 2 2 3 2 4 2 4 2 4 2" xfId="31454" xr:uid="{00000000-0005-0000-0000-0000B6450000}"/>
    <cellStyle name="Финансовый 2 2 3 2 4 2 4 2 4 3" xfId="51489" xr:uid="{00000000-0005-0000-0000-0000B7450000}"/>
    <cellStyle name="Финансовый 2 2 3 2 4 2 4 2 5" xfId="16489" xr:uid="{00000000-0005-0000-0000-0000B8450000}"/>
    <cellStyle name="Финансовый 2 2 3 2 4 2 4 2 5 2" xfId="32517" xr:uid="{00000000-0005-0000-0000-0000B9450000}"/>
    <cellStyle name="Финансовый 2 2 3 2 4 2 4 2 5 3" xfId="52552" xr:uid="{00000000-0005-0000-0000-0000BA450000}"/>
    <cellStyle name="Финансовый 2 2 3 2 4 2 4 2 6" xfId="39468" xr:uid="{00000000-0005-0000-0000-0000BB450000}"/>
    <cellStyle name="Финансовый 2 2 3 2 4 2 4 3" xfId="5521" xr:uid="{00000000-0005-0000-0000-0000BC450000}"/>
    <cellStyle name="Финансовый 2 2 3 2 4 2 4 3 2" xfId="21549" xr:uid="{00000000-0005-0000-0000-0000BD450000}"/>
    <cellStyle name="Финансовый 2 2 3 2 4 2 4 3 3" xfId="41584" xr:uid="{00000000-0005-0000-0000-0000BE450000}"/>
    <cellStyle name="Финансовый 2 2 3 2 4 2 4 4" xfId="9838" xr:uid="{00000000-0005-0000-0000-0000BF450000}"/>
    <cellStyle name="Финансовый 2 2 3 2 4 2 4 4 2" xfId="25866" xr:uid="{00000000-0005-0000-0000-0000C0450000}"/>
    <cellStyle name="Финансовый 2 2 3 2 4 2 4 4 3" xfId="45901" xr:uid="{00000000-0005-0000-0000-0000C1450000}"/>
    <cellStyle name="Финансовый 2 2 3 2 4 2 4 5" xfId="13434" xr:uid="{00000000-0005-0000-0000-0000C2450000}"/>
    <cellStyle name="Финансовый 2 2 3 2 4 2 4 5 2" xfId="29462" xr:uid="{00000000-0005-0000-0000-0000C3450000}"/>
    <cellStyle name="Финансовый 2 2 3 2 4 2 4 5 3" xfId="49497" xr:uid="{00000000-0005-0000-0000-0000C4450000}"/>
    <cellStyle name="Финансовый 2 2 3 2 4 2 4 6" xfId="16486" xr:uid="{00000000-0005-0000-0000-0000C5450000}"/>
    <cellStyle name="Финансовый 2 2 3 2 4 2 4 6 2" xfId="32514" xr:uid="{00000000-0005-0000-0000-0000C6450000}"/>
    <cellStyle name="Финансовый 2 2 3 2 4 2 4 6 3" xfId="52549" xr:uid="{00000000-0005-0000-0000-0000C7450000}"/>
    <cellStyle name="Финансовый 2 2 3 2 4 2 4 7" xfId="37476" xr:uid="{00000000-0005-0000-0000-0000C8450000}"/>
    <cellStyle name="Финансовый 2 2 3 2 4 2 5" xfId="2291" xr:uid="{00000000-0005-0000-0000-0000C9450000}"/>
    <cellStyle name="Финансовый 2 2 3 2 4 2 5 2" xfId="6570" xr:uid="{00000000-0005-0000-0000-0000CA450000}"/>
    <cellStyle name="Финансовый 2 2 3 2 4 2 5 2 2" xfId="22598" xr:uid="{00000000-0005-0000-0000-0000CB450000}"/>
    <cellStyle name="Финансовый 2 2 3 2 4 2 5 2 3" xfId="42633" xr:uid="{00000000-0005-0000-0000-0000CC450000}"/>
    <cellStyle name="Финансовый 2 2 3 2 4 2 5 3" xfId="11063" xr:uid="{00000000-0005-0000-0000-0000CD450000}"/>
    <cellStyle name="Финансовый 2 2 3 2 4 2 5 3 2" xfId="27091" xr:uid="{00000000-0005-0000-0000-0000CE450000}"/>
    <cellStyle name="Финансовый 2 2 3 2 4 2 5 3 3" xfId="47126" xr:uid="{00000000-0005-0000-0000-0000CF450000}"/>
    <cellStyle name="Финансовый 2 2 3 2 4 2 5 4" xfId="14430" xr:uid="{00000000-0005-0000-0000-0000D0450000}"/>
    <cellStyle name="Финансовый 2 2 3 2 4 2 5 4 2" xfId="30458" xr:uid="{00000000-0005-0000-0000-0000D1450000}"/>
    <cellStyle name="Финансовый 2 2 3 2 4 2 5 4 3" xfId="50493" xr:uid="{00000000-0005-0000-0000-0000D2450000}"/>
    <cellStyle name="Финансовый 2 2 3 2 4 2 5 5" xfId="17916" xr:uid="{00000000-0005-0000-0000-0000D3450000}"/>
    <cellStyle name="Финансовый 2 2 3 2 4 2 5 5 2" xfId="33944" xr:uid="{00000000-0005-0000-0000-0000D4450000}"/>
    <cellStyle name="Финансовый 2 2 3 2 4 2 5 5 3" xfId="53979" xr:uid="{00000000-0005-0000-0000-0000D5450000}"/>
    <cellStyle name="Финансовый 2 2 3 2 4 2 5 6" xfId="38472" xr:uid="{00000000-0005-0000-0000-0000D6450000}"/>
    <cellStyle name="Финансовый 2 2 3 2 4 2 6" xfId="4613" xr:uid="{00000000-0005-0000-0000-0000D7450000}"/>
    <cellStyle name="Финансовый 2 2 3 2 4 2 6 2" xfId="20641" xr:uid="{00000000-0005-0000-0000-0000D8450000}"/>
    <cellStyle name="Финансовый 2 2 3 2 4 2 6 3" xfId="40676" xr:uid="{00000000-0005-0000-0000-0000D9450000}"/>
    <cellStyle name="Финансовый 2 2 3 2 4 2 7" xfId="4319" xr:uid="{00000000-0005-0000-0000-0000DA450000}"/>
    <cellStyle name="Финансовый 2 2 3 2 4 2 7 2" xfId="20347" xr:uid="{00000000-0005-0000-0000-0000DB450000}"/>
    <cellStyle name="Финансовый 2 2 3 2 4 2 7 3" xfId="40382" xr:uid="{00000000-0005-0000-0000-0000DC450000}"/>
    <cellStyle name="Финансовый 2 2 3 2 4 2 8" xfId="12579" xr:uid="{00000000-0005-0000-0000-0000DD450000}"/>
    <cellStyle name="Финансовый 2 2 3 2 4 2 8 2" xfId="28607" xr:uid="{00000000-0005-0000-0000-0000DE450000}"/>
    <cellStyle name="Финансовый 2 2 3 2 4 2 8 3" xfId="48642" xr:uid="{00000000-0005-0000-0000-0000DF450000}"/>
    <cellStyle name="Финансовый 2 2 3 2 4 2 9" xfId="19814" xr:uid="{00000000-0005-0000-0000-0000E0450000}"/>
    <cellStyle name="Финансовый 2 2 3 2 4 2 9 2" xfId="35842" xr:uid="{00000000-0005-0000-0000-0000E1450000}"/>
    <cellStyle name="Финансовый 2 2 3 2 4 2 9 3" xfId="55877" xr:uid="{00000000-0005-0000-0000-0000E2450000}"/>
    <cellStyle name="Финансовый 2 2 3 2 4 3" xfId="532" xr:uid="{00000000-0005-0000-0000-0000E3450000}"/>
    <cellStyle name="Финансовый 2 2 3 2 4 3 2" xfId="1591" xr:uid="{00000000-0005-0000-0000-0000E4450000}"/>
    <cellStyle name="Финансовый 2 2 3 2 4 3 2 2" xfId="3712" xr:uid="{00000000-0005-0000-0000-0000E5450000}"/>
    <cellStyle name="Финансовый 2 2 3 2 4 3 2 2 2" xfId="7982" xr:uid="{00000000-0005-0000-0000-0000E6450000}"/>
    <cellStyle name="Финансовый 2 2 3 2 4 3 2 2 2 2" xfId="24010" xr:uid="{00000000-0005-0000-0000-0000E7450000}"/>
    <cellStyle name="Финансовый 2 2 3 2 4 3 2 2 2 3" xfId="44045" xr:uid="{00000000-0005-0000-0000-0000E8450000}"/>
    <cellStyle name="Финансовый 2 2 3 2 4 3 2 2 3" xfId="11603" xr:uid="{00000000-0005-0000-0000-0000E9450000}"/>
    <cellStyle name="Финансовый 2 2 3 2 4 3 2 2 3 2" xfId="27631" xr:uid="{00000000-0005-0000-0000-0000EA450000}"/>
    <cellStyle name="Финансовый 2 2 3 2 4 3 2 2 3 3" xfId="47666" xr:uid="{00000000-0005-0000-0000-0000EB450000}"/>
    <cellStyle name="Финансовый 2 2 3 2 4 3 2 2 4" xfId="15757" xr:uid="{00000000-0005-0000-0000-0000EC450000}"/>
    <cellStyle name="Финансовый 2 2 3 2 4 3 2 2 4 2" xfId="31785" xr:uid="{00000000-0005-0000-0000-0000ED450000}"/>
    <cellStyle name="Финансовый 2 2 3 2 4 3 2 2 4 3" xfId="51820" xr:uid="{00000000-0005-0000-0000-0000EE450000}"/>
    <cellStyle name="Финансовый 2 2 3 2 4 3 2 2 5" xfId="17717" xr:uid="{00000000-0005-0000-0000-0000EF450000}"/>
    <cellStyle name="Финансовый 2 2 3 2 4 3 2 2 5 2" xfId="33745" xr:uid="{00000000-0005-0000-0000-0000F0450000}"/>
    <cellStyle name="Финансовый 2 2 3 2 4 3 2 2 5 3" xfId="53780" xr:uid="{00000000-0005-0000-0000-0000F1450000}"/>
    <cellStyle name="Финансовый 2 2 3 2 4 3 2 2 6" xfId="39799" xr:uid="{00000000-0005-0000-0000-0000F2450000}"/>
    <cellStyle name="Финансовый 2 2 3 2 4 3 2 3" xfId="5875" xr:uid="{00000000-0005-0000-0000-0000F3450000}"/>
    <cellStyle name="Финансовый 2 2 3 2 4 3 2 3 2" xfId="21903" xr:uid="{00000000-0005-0000-0000-0000F4450000}"/>
    <cellStyle name="Финансовый 2 2 3 2 4 3 2 3 3" xfId="41938" xr:uid="{00000000-0005-0000-0000-0000F5450000}"/>
    <cellStyle name="Финансовый 2 2 3 2 4 3 2 4" xfId="11536" xr:uid="{00000000-0005-0000-0000-0000F6450000}"/>
    <cellStyle name="Финансовый 2 2 3 2 4 3 2 4 2" xfId="27564" xr:uid="{00000000-0005-0000-0000-0000F7450000}"/>
    <cellStyle name="Финансовый 2 2 3 2 4 3 2 4 3" xfId="47599" xr:uid="{00000000-0005-0000-0000-0000F8450000}"/>
    <cellStyle name="Финансовый 2 2 3 2 4 3 2 5" xfId="13765" xr:uid="{00000000-0005-0000-0000-0000F9450000}"/>
    <cellStyle name="Финансовый 2 2 3 2 4 3 2 5 2" xfId="29793" xr:uid="{00000000-0005-0000-0000-0000FA450000}"/>
    <cellStyle name="Финансовый 2 2 3 2 4 3 2 5 3" xfId="49828" xr:uid="{00000000-0005-0000-0000-0000FB450000}"/>
    <cellStyle name="Финансовый 2 2 3 2 4 3 2 6" xfId="16602" xr:uid="{00000000-0005-0000-0000-0000FC450000}"/>
    <cellStyle name="Финансовый 2 2 3 2 4 3 2 6 2" xfId="32630" xr:uid="{00000000-0005-0000-0000-0000FD450000}"/>
    <cellStyle name="Финансовый 2 2 3 2 4 3 2 6 3" xfId="52665" xr:uid="{00000000-0005-0000-0000-0000FE450000}"/>
    <cellStyle name="Финансовый 2 2 3 2 4 3 2 7" xfId="37807" xr:uid="{00000000-0005-0000-0000-0000FF450000}"/>
    <cellStyle name="Финансовый 2 2 3 2 4 3 3" xfId="2650" xr:uid="{00000000-0005-0000-0000-000000460000}"/>
    <cellStyle name="Финансовый 2 2 3 2 4 3 3 2" xfId="6925" xr:uid="{00000000-0005-0000-0000-000001460000}"/>
    <cellStyle name="Финансовый 2 2 3 2 4 3 3 2 2" xfId="22953" xr:uid="{00000000-0005-0000-0000-000002460000}"/>
    <cellStyle name="Финансовый 2 2 3 2 4 3 3 2 3" xfId="42988" xr:uid="{00000000-0005-0000-0000-000003460000}"/>
    <cellStyle name="Финансовый 2 2 3 2 4 3 3 3" xfId="4305" xr:uid="{00000000-0005-0000-0000-000004460000}"/>
    <cellStyle name="Финансовый 2 2 3 2 4 3 3 3 2" xfId="20333" xr:uid="{00000000-0005-0000-0000-000005460000}"/>
    <cellStyle name="Финансовый 2 2 3 2 4 3 3 3 3" xfId="40368" xr:uid="{00000000-0005-0000-0000-000006460000}"/>
    <cellStyle name="Финансовый 2 2 3 2 4 3 3 4" xfId="14761" xr:uid="{00000000-0005-0000-0000-000007460000}"/>
    <cellStyle name="Финансовый 2 2 3 2 4 3 3 4 2" xfId="30789" xr:uid="{00000000-0005-0000-0000-000008460000}"/>
    <cellStyle name="Финансовый 2 2 3 2 4 3 3 4 3" xfId="50824" xr:uid="{00000000-0005-0000-0000-000009460000}"/>
    <cellStyle name="Финансовый 2 2 3 2 4 3 3 5" xfId="17492" xr:uid="{00000000-0005-0000-0000-00000A460000}"/>
    <cellStyle name="Финансовый 2 2 3 2 4 3 3 5 2" xfId="33520" xr:uid="{00000000-0005-0000-0000-00000B460000}"/>
    <cellStyle name="Финансовый 2 2 3 2 4 3 3 5 3" xfId="53555" xr:uid="{00000000-0005-0000-0000-00000C460000}"/>
    <cellStyle name="Финансовый 2 2 3 2 4 3 3 6" xfId="38803" xr:uid="{00000000-0005-0000-0000-00000D460000}"/>
    <cellStyle name="Финансовый 2 2 3 2 4 3 4" xfId="4823" xr:uid="{00000000-0005-0000-0000-00000E460000}"/>
    <cellStyle name="Финансовый 2 2 3 2 4 3 4 2" xfId="20851" xr:uid="{00000000-0005-0000-0000-00000F460000}"/>
    <cellStyle name="Финансовый 2 2 3 2 4 3 4 3" xfId="40886" xr:uid="{00000000-0005-0000-0000-000010460000}"/>
    <cellStyle name="Финансовый 2 2 3 2 4 3 5" xfId="11336" xr:uid="{00000000-0005-0000-0000-000011460000}"/>
    <cellStyle name="Финансовый 2 2 3 2 4 3 5 2" xfId="27364" xr:uid="{00000000-0005-0000-0000-000012460000}"/>
    <cellStyle name="Финансовый 2 2 3 2 4 3 5 3" xfId="47399" xr:uid="{00000000-0005-0000-0000-000013460000}"/>
    <cellStyle name="Финансовый 2 2 3 2 4 3 6" xfId="12769" xr:uid="{00000000-0005-0000-0000-000014460000}"/>
    <cellStyle name="Финансовый 2 2 3 2 4 3 6 2" xfId="28797" xr:uid="{00000000-0005-0000-0000-000015460000}"/>
    <cellStyle name="Финансовый 2 2 3 2 4 3 6 3" xfId="48832" xr:uid="{00000000-0005-0000-0000-000016460000}"/>
    <cellStyle name="Финансовый 2 2 3 2 4 3 7" xfId="18674" xr:uid="{00000000-0005-0000-0000-000017460000}"/>
    <cellStyle name="Финансовый 2 2 3 2 4 3 7 2" xfId="34702" xr:uid="{00000000-0005-0000-0000-000018460000}"/>
    <cellStyle name="Финансовый 2 2 3 2 4 3 7 3" xfId="54737" xr:uid="{00000000-0005-0000-0000-000019460000}"/>
    <cellStyle name="Финансовый 2 2 3 2 4 3 8" xfId="36811" xr:uid="{00000000-0005-0000-0000-00001A460000}"/>
    <cellStyle name="Финансовый 2 2 3 2 4 4" xfId="883" xr:uid="{00000000-0005-0000-0000-00001B460000}"/>
    <cellStyle name="Финансовый 2 2 3 2 4 4 2" xfId="1942" xr:uid="{00000000-0005-0000-0000-00001C460000}"/>
    <cellStyle name="Финансовый 2 2 3 2 4 4 2 2" xfId="4063" xr:uid="{00000000-0005-0000-0000-00001D460000}"/>
    <cellStyle name="Финансовый 2 2 3 2 4 4 2 2 2" xfId="8330" xr:uid="{00000000-0005-0000-0000-00001E460000}"/>
    <cellStyle name="Финансовый 2 2 3 2 4 4 2 2 2 2" xfId="24358" xr:uid="{00000000-0005-0000-0000-00001F460000}"/>
    <cellStyle name="Финансовый 2 2 3 2 4 4 2 2 2 3" xfId="44393" xr:uid="{00000000-0005-0000-0000-000020460000}"/>
    <cellStyle name="Финансовый 2 2 3 2 4 4 2 2 3" xfId="11114" xr:uid="{00000000-0005-0000-0000-000021460000}"/>
    <cellStyle name="Финансовый 2 2 3 2 4 4 2 2 3 2" xfId="27142" xr:uid="{00000000-0005-0000-0000-000022460000}"/>
    <cellStyle name="Финансовый 2 2 3 2 4 4 2 2 3 3" xfId="47177" xr:uid="{00000000-0005-0000-0000-000023460000}"/>
    <cellStyle name="Финансовый 2 2 3 2 4 4 2 2 4" xfId="16089" xr:uid="{00000000-0005-0000-0000-000024460000}"/>
    <cellStyle name="Финансовый 2 2 3 2 4 4 2 2 4 2" xfId="32117" xr:uid="{00000000-0005-0000-0000-000025460000}"/>
    <cellStyle name="Финансовый 2 2 3 2 4 4 2 2 4 3" xfId="52152" xr:uid="{00000000-0005-0000-0000-000026460000}"/>
    <cellStyle name="Финансовый 2 2 3 2 4 4 2 2 5" xfId="17912" xr:uid="{00000000-0005-0000-0000-000027460000}"/>
    <cellStyle name="Финансовый 2 2 3 2 4 4 2 2 5 2" xfId="33940" xr:uid="{00000000-0005-0000-0000-000028460000}"/>
    <cellStyle name="Финансовый 2 2 3 2 4 4 2 2 5 3" xfId="53975" xr:uid="{00000000-0005-0000-0000-000029460000}"/>
    <cellStyle name="Финансовый 2 2 3 2 4 4 2 2 6" xfId="40131" xr:uid="{00000000-0005-0000-0000-00002A460000}"/>
    <cellStyle name="Финансовый 2 2 3 2 4 4 2 3" xfId="6222" xr:uid="{00000000-0005-0000-0000-00002B460000}"/>
    <cellStyle name="Финансовый 2 2 3 2 4 4 2 3 2" xfId="22250" xr:uid="{00000000-0005-0000-0000-00002C460000}"/>
    <cellStyle name="Финансовый 2 2 3 2 4 4 2 3 3" xfId="42285" xr:uid="{00000000-0005-0000-0000-00002D460000}"/>
    <cellStyle name="Финансовый 2 2 3 2 4 4 2 4" xfId="10225" xr:uid="{00000000-0005-0000-0000-00002E460000}"/>
    <cellStyle name="Финансовый 2 2 3 2 4 4 2 4 2" xfId="26253" xr:uid="{00000000-0005-0000-0000-00002F460000}"/>
    <cellStyle name="Финансовый 2 2 3 2 4 4 2 4 3" xfId="46288" xr:uid="{00000000-0005-0000-0000-000030460000}"/>
    <cellStyle name="Финансовый 2 2 3 2 4 4 2 5" xfId="14097" xr:uid="{00000000-0005-0000-0000-000031460000}"/>
    <cellStyle name="Финансовый 2 2 3 2 4 4 2 5 2" xfId="30125" xr:uid="{00000000-0005-0000-0000-000032460000}"/>
    <cellStyle name="Финансовый 2 2 3 2 4 4 2 5 3" xfId="50160" xr:uid="{00000000-0005-0000-0000-000033460000}"/>
    <cellStyle name="Финансовый 2 2 3 2 4 4 2 6" xfId="17601" xr:uid="{00000000-0005-0000-0000-000034460000}"/>
    <cellStyle name="Финансовый 2 2 3 2 4 4 2 6 2" xfId="33629" xr:uid="{00000000-0005-0000-0000-000035460000}"/>
    <cellStyle name="Финансовый 2 2 3 2 4 4 2 6 3" xfId="53664" xr:uid="{00000000-0005-0000-0000-000036460000}"/>
    <cellStyle name="Финансовый 2 2 3 2 4 4 2 7" xfId="38139" xr:uid="{00000000-0005-0000-0000-000037460000}"/>
    <cellStyle name="Финансовый 2 2 3 2 4 4 3" xfId="3001" xr:uid="{00000000-0005-0000-0000-000038460000}"/>
    <cellStyle name="Финансовый 2 2 3 2 4 4 3 2" xfId="7274" xr:uid="{00000000-0005-0000-0000-000039460000}"/>
    <cellStyle name="Финансовый 2 2 3 2 4 4 3 2 2" xfId="23302" xr:uid="{00000000-0005-0000-0000-00003A460000}"/>
    <cellStyle name="Финансовый 2 2 3 2 4 4 3 2 3" xfId="43337" xr:uid="{00000000-0005-0000-0000-00003B460000}"/>
    <cellStyle name="Финансовый 2 2 3 2 4 4 3 3" xfId="11571" xr:uid="{00000000-0005-0000-0000-00003C460000}"/>
    <cellStyle name="Финансовый 2 2 3 2 4 4 3 3 2" xfId="27599" xr:uid="{00000000-0005-0000-0000-00003D460000}"/>
    <cellStyle name="Финансовый 2 2 3 2 4 4 3 3 3" xfId="47634" xr:uid="{00000000-0005-0000-0000-00003E460000}"/>
    <cellStyle name="Финансовый 2 2 3 2 4 4 3 4" xfId="15093" xr:uid="{00000000-0005-0000-0000-00003F460000}"/>
    <cellStyle name="Финансовый 2 2 3 2 4 4 3 4 2" xfId="31121" xr:uid="{00000000-0005-0000-0000-000040460000}"/>
    <cellStyle name="Финансовый 2 2 3 2 4 4 3 4 3" xfId="51156" xr:uid="{00000000-0005-0000-0000-000041460000}"/>
    <cellStyle name="Финансовый 2 2 3 2 4 4 3 5" xfId="16855" xr:uid="{00000000-0005-0000-0000-000042460000}"/>
    <cellStyle name="Финансовый 2 2 3 2 4 4 3 5 2" xfId="32883" xr:uid="{00000000-0005-0000-0000-000043460000}"/>
    <cellStyle name="Финансовый 2 2 3 2 4 4 3 5 3" xfId="52918" xr:uid="{00000000-0005-0000-0000-000044460000}"/>
    <cellStyle name="Финансовый 2 2 3 2 4 4 3 6" xfId="39135" xr:uid="{00000000-0005-0000-0000-000045460000}"/>
    <cellStyle name="Финансовый 2 2 3 2 4 4 4" xfId="5171" xr:uid="{00000000-0005-0000-0000-000046460000}"/>
    <cellStyle name="Финансовый 2 2 3 2 4 4 4 2" xfId="21199" xr:uid="{00000000-0005-0000-0000-000047460000}"/>
    <cellStyle name="Финансовый 2 2 3 2 4 4 4 3" xfId="41234" xr:uid="{00000000-0005-0000-0000-000048460000}"/>
    <cellStyle name="Финансовый 2 2 3 2 4 4 5" xfId="9810" xr:uid="{00000000-0005-0000-0000-000049460000}"/>
    <cellStyle name="Финансовый 2 2 3 2 4 4 5 2" xfId="25838" xr:uid="{00000000-0005-0000-0000-00004A460000}"/>
    <cellStyle name="Финансовый 2 2 3 2 4 4 5 3" xfId="45873" xr:uid="{00000000-0005-0000-0000-00004B460000}"/>
    <cellStyle name="Финансовый 2 2 3 2 4 4 6" xfId="13101" xr:uid="{00000000-0005-0000-0000-00004C460000}"/>
    <cellStyle name="Финансовый 2 2 3 2 4 4 6 2" xfId="29129" xr:uid="{00000000-0005-0000-0000-00004D460000}"/>
    <cellStyle name="Финансовый 2 2 3 2 4 4 6 3" xfId="49164" xr:uid="{00000000-0005-0000-0000-00004E460000}"/>
    <cellStyle name="Финансовый 2 2 3 2 4 4 7" xfId="19395" xr:uid="{00000000-0005-0000-0000-00004F460000}"/>
    <cellStyle name="Финансовый 2 2 3 2 4 4 7 2" xfId="35423" xr:uid="{00000000-0005-0000-0000-000050460000}"/>
    <cellStyle name="Финансовый 2 2 3 2 4 4 7 3" xfId="55458" xr:uid="{00000000-0005-0000-0000-000051460000}"/>
    <cellStyle name="Финансовый 2 2 3 2 4 4 8" xfId="37143" xr:uid="{00000000-0005-0000-0000-000052460000}"/>
    <cellStyle name="Финансовый 2 2 3 2 4 5" xfId="1233" xr:uid="{00000000-0005-0000-0000-000053460000}"/>
    <cellStyle name="Финансовый 2 2 3 2 4 5 2" xfId="3352" xr:uid="{00000000-0005-0000-0000-000054460000}"/>
    <cellStyle name="Финансовый 2 2 3 2 4 5 2 2" xfId="7624" xr:uid="{00000000-0005-0000-0000-000055460000}"/>
    <cellStyle name="Финансовый 2 2 3 2 4 5 2 2 2" xfId="23652" xr:uid="{00000000-0005-0000-0000-000056460000}"/>
    <cellStyle name="Финансовый 2 2 3 2 4 5 2 2 3" xfId="43687" xr:uid="{00000000-0005-0000-0000-000057460000}"/>
    <cellStyle name="Финансовый 2 2 3 2 4 5 2 3" xfId="10040" xr:uid="{00000000-0005-0000-0000-000058460000}"/>
    <cellStyle name="Финансовый 2 2 3 2 4 5 2 3 2" xfId="26068" xr:uid="{00000000-0005-0000-0000-000059460000}"/>
    <cellStyle name="Финансовый 2 2 3 2 4 5 2 3 3" xfId="46103" xr:uid="{00000000-0005-0000-0000-00005A460000}"/>
    <cellStyle name="Финансовый 2 2 3 2 4 5 2 4" xfId="15425" xr:uid="{00000000-0005-0000-0000-00005B460000}"/>
    <cellStyle name="Финансовый 2 2 3 2 4 5 2 4 2" xfId="31453" xr:uid="{00000000-0005-0000-0000-00005C460000}"/>
    <cellStyle name="Финансовый 2 2 3 2 4 5 2 4 3" xfId="51488" xr:uid="{00000000-0005-0000-0000-00005D460000}"/>
    <cellStyle name="Финансовый 2 2 3 2 4 5 2 5" xfId="16822" xr:uid="{00000000-0005-0000-0000-00005E460000}"/>
    <cellStyle name="Финансовый 2 2 3 2 4 5 2 5 2" xfId="32850" xr:uid="{00000000-0005-0000-0000-00005F460000}"/>
    <cellStyle name="Финансовый 2 2 3 2 4 5 2 5 3" xfId="52885" xr:uid="{00000000-0005-0000-0000-000060460000}"/>
    <cellStyle name="Финансовый 2 2 3 2 4 5 2 6" xfId="39467" xr:uid="{00000000-0005-0000-0000-000061460000}"/>
    <cellStyle name="Финансовый 2 2 3 2 4 5 3" xfId="5520" xr:uid="{00000000-0005-0000-0000-000062460000}"/>
    <cellStyle name="Финансовый 2 2 3 2 4 5 3 2" xfId="21548" xr:uid="{00000000-0005-0000-0000-000063460000}"/>
    <cellStyle name="Финансовый 2 2 3 2 4 5 3 3" xfId="41583" xr:uid="{00000000-0005-0000-0000-000064460000}"/>
    <cellStyle name="Финансовый 2 2 3 2 4 5 4" xfId="6455" xr:uid="{00000000-0005-0000-0000-000065460000}"/>
    <cellStyle name="Финансовый 2 2 3 2 4 5 4 2" xfId="22483" xr:uid="{00000000-0005-0000-0000-000066460000}"/>
    <cellStyle name="Финансовый 2 2 3 2 4 5 4 3" xfId="42518" xr:uid="{00000000-0005-0000-0000-000067460000}"/>
    <cellStyle name="Финансовый 2 2 3 2 4 5 5" xfId="13433" xr:uid="{00000000-0005-0000-0000-000068460000}"/>
    <cellStyle name="Финансовый 2 2 3 2 4 5 5 2" xfId="29461" xr:uid="{00000000-0005-0000-0000-000069460000}"/>
    <cellStyle name="Финансовый 2 2 3 2 4 5 5 3" xfId="49496" xr:uid="{00000000-0005-0000-0000-00006A460000}"/>
    <cellStyle name="Финансовый 2 2 3 2 4 5 6" xfId="18012" xr:uid="{00000000-0005-0000-0000-00006B460000}"/>
    <cellStyle name="Финансовый 2 2 3 2 4 5 6 2" xfId="34040" xr:uid="{00000000-0005-0000-0000-00006C460000}"/>
    <cellStyle name="Финансовый 2 2 3 2 4 5 6 3" xfId="54075" xr:uid="{00000000-0005-0000-0000-00006D460000}"/>
    <cellStyle name="Финансовый 2 2 3 2 4 5 7" xfId="37475" xr:uid="{00000000-0005-0000-0000-00006E460000}"/>
    <cellStyle name="Финансовый 2 2 3 2 4 6" xfId="2290" xr:uid="{00000000-0005-0000-0000-00006F460000}"/>
    <cellStyle name="Финансовый 2 2 3 2 4 6 2" xfId="6569" xr:uid="{00000000-0005-0000-0000-000070460000}"/>
    <cellStyle name="Финансовый 2 2 3 2 4 6 2 2" xfId="22597" xr:uid="{00000000-0005-0000-0000-000071460000}"/>
    <cellStyle name="Финансовый 2 2 3 2 4 6 2 3" xfId="42632" xr:uid="{00000000-0005-0000-0000-000072460000}"/>
    <cellStyle name="Финансовый 2 2 3 2 4 6 3" xfId="11541" xr:uid="{00000000-0005-0000-0000-000073460000}"/>
    <cellStyle name="Финансовый 2 2 3 2 4 6 3 2" xfId="27569" xr:uid="{00000000-0005-0000-0000-000074460000}"/>
    <cellStyle name="Финансовый 2 2 3 2 4 6 3 3" xfId="47604" xr:uid="{00000000-0005-0000-0000-000075460000}"/>
    <cellStyle name="Финансовый 2 2 3 2 4 6 4" xfId="14429" xr:uid="{00000000-0005-0000-0000-000076460000}"/>
    <cellStyle name="Финансовый 2 2 3 2 4 6 4 2" xfId="30457" xr:uid="{00000000-0005-0000-0000-000077460000}"/>
    <cellStyle name="Финансовый 2 2 3 2 4 6 4 3" xfId="50492" xr:uid="{00000000-0005-0000-0000-000078460000}"/>
    <cellStyle name="Финансовый 2 2 3 2 4 6 5" xfId="18061" xr:uid="{00000000-0005-0000-0000-000079460000}"/>
    <cellStyle name="Финансовый 2 2 3 2 4 6 5 2" xfId="34089" xr:uid="{00000000-0005-0000-0000-00007A460000}"/>
    <cellStyle name="Финансовый 2 2 3 2 4 6 5 3" xfId="54124" xr:uid="{00000000-0005-0000-0000-00007B460000}"/>
    <cellStyle name="Финансовый 2 2 3 2 4 6 6" xfId="38471" xr:uid="{00000000-0005-0000-0000-00007C460000}"/>
    <cellStyle name="Финансовый 2 2 3 2 4 7" xfId="4630" xr:uid="{00000000-0005-0000-0000-00007D460000}"/>
    <cellStyle name="Финансовый 2 2 3 2 4 7 2" xfId="20658" xr:uid="{00000000-0005-0000-0000-00007E460000}"/>
    <cellStyle name="Финансовый 2 2 3 2 4 7 3" xfId="40693" xr:uid="{00000000-0005-0000-0000-00007F460000}"/>
    <cellStyle name="Финансовый 2 2 3 2 4 8" xfId="8843" xr:uid="{00000000-0005-0000-0000-000080460000}"/>
    <cellStyle name="Финансовый 2 2 3 2 4 8 2" xfId="24871" xr:uid="{00000000-0005-0000-0000-000081460000}"/>
    <cellStyle name="Финансовый 2 2 3 2 4 8 3" xfId="44906" xr:uid="{00000000-0005-0000-0000-000082460000}"/>
    <cellStyle name="Финансовый 2 2 3 2 4 9" xfId="12596" xr:uid="{00000000-0005-0000-0000-000083460000}"/>
    <cellStyle name="Финансовый 2 2 3 2 4 9 2" xfId="28624" xr:uid="{00000000-0005-0000-0000-000084460000}"/>
    <cellStyle name="Финансовый 2 2 3 2 4 9 3" xfId="48659" xr:uid="{00000000-0005-0000-0000-000085460000}"/>
    <cellStyle name="Финансовый 2 2 3 2 5" xfId="76" xr:uid="{00000000-0005-0000-0000-000086460000}"/>
    <cellStyle name="Финансовый 2 2 3 2 5 10" xfId="36388" xr:uid="{00000000-0005-0000-0000-000087460000}"/>
    <cellStyle name="Финансовый 2 2 3 2 5 11" xfId="56517" xr:uid="{00000000-0005-0000-0000-000088460000}"/>
    <cellStyle name="Финансовый 2 2 3 2 5 2" xfId="534" xr:uid="{00000000-0005-0000-0000-000089460000}"/>
    <cellStyle name="Финансовый 2 2 3 2 5 2 2" xfId="1593" xr:uid="{00000000-0005-0000-0000-00008A460000}"/>
    <cellStyle name="Финансовый 2 2 3 2 5 2 2 2" xfId="3714" xr:uid="{00000000-0005-0000-0000-00008B460000}"/>
    <cellStyle name="Финансовый 2 2 3 2 5 2 2 2 2" xfId="7984" xr:uid="{00000000-0005-0000-0000-00008C460000}"/>
    <cellStyle name="Финансовый 2 2 3 2 5 2 2 2 2 2" xfId="24012" xr:uid="{00000000-0005-0000-0000-00008D460000}"/>
    <cellStyle name="Финансовый 2 2 3 2 5 2 2 2 2 3" xfId="44047" xr:uid="{00000000-0005-0000-0000-00008E460000}"/>
    <cellStyle name="Финансовый 2 2 3 2 5 2 2 2 3" xfId="9168" xr:uid="{00000000-0005-0000-0000-00008F460000}"/>
    <cellStyle name="Финансовый 2 2 3 2 5 2 2 2 3 2" xfId="25196" xr:uid="{00000000-0005-0000-0000-000090460000}"/>
    <cellStyle name="Финансовый 2 2 3 2 5 2 2 2 3 3" xfId="45231" xr:uid="{00000000-0005-0000-0000-000091460000}"/>
    <cellStyle name="Финансовый 2 2 3 2 5 2 2 2 4" xfId="15759" xr:uid="{00000000-0005-0000-0000-000092460000}"/>
    <cellStyle name="Финансовый 2 2 3 2 5 2 2 2 4 2" xfId="31787" xr:uid="{00000000-0005-0000-0000-000093460000}"/>
    <cellStyle name="Финансовый 2 2 3 2 5 2 2 2 4 3" xfId="51822" xr:uid="{00000000-0005-0000-0000-000094460000}"/>
    <cellStyle name="Финансовый 2 2 3 2 5 2 2 2 5" xfId="19781" xr:uid="{00000000-0005-0000-0000-000095460000}"/>
    <cellStyle name="Финансовый 2 2 3 2 5 2 2 2 5 2" xfId="35809" xr:uid="{00000000-0005-0000-0000-000096460000}"/>
    <cellStyle name="Финансовый 2 2 3 2 5 2 2 2 5 3" xfId="55844" xr:uid="{00000000-0005-0000-0000-000097460000}"/>
    <cellStyle name="Финансовый 2 2 3 2 5 2 2 2 6" xfId="39801" xr:uid="{00000000-0005-0000-0000-000098460000}"/>
    <cellStyle name="Финансовый 2 2 3 2 5 2 2 3" xfId="5877" xr:uid="{00000000-0005-0000-0000-000099460000}"/>
    <cellStyle name="Финансовый 2 2 3 2 5 2 2 3 2" xfId="21905" xr:uid="{00000000-0005-0000-0000-00009A460000}"/>
    <cellStyle name="Финансовый 2 2 3 2 5 2 2 3 3" xfId="41940" xr:uid="{00000000-0005-0000-0000-00009B460000}"/>
    <cellStyle name="Финансовый 2 2 3 2 5 2 2 4" xfId="8692" xr:uid="{00000000-0005-0000-0000-00009C460000}"/>
    <cellStyle name="Финансовый 2 2 3 2 5 2 2 4 2" xfId="24720" xr:uid="{00000000-0005-0000-0000-00009D460000}"/>
    <cellStyle name="Финансовый 2 2 3 2 5 2 2 4 3" xfId="44755" xr:uid="{00000000-0005-0000-0000-00009E460000}"/>
    <cellStyle name="Финансовый 2 2 3 2 5 2 2 5" xfId="13767" xr:uid="{00000000-0005-0000-0000-00009F460000}"/>
    <cellStyle name="Финансовый 2 2 3 2 5 2 2 5 2" xfId="29795" xr:uid="{00000000-0005-0000-0000-0000A0460000}"/>
    <cellStyle name="Финансовый 2 2 3 2 5 2 2 5 3" xfId="49830" xr:uid="{00000000-0005-0000-0000-0000A1460000}"/>
    <cellStyle name="Финансовый 2 2 3 2 5 2 2 6" xfId="18396" xr:uid="{00000000-0005-0000-0000-0000A2460000}"/>
    <cellStyle name="Финансовый 2 2 3 2 5 2 2 6 2" xfId="34424" xr:uid="{00000000-0005-0000-0000-0000A3460000}"/>
    <cellStyle name="Финансовый 2 2 3 2 5 2 2 6 3" xfId="54459" xr:uid="{00000000-0005-0000-0000-0000A4460000}"/>
    <cellStyle name="Финансовый 2 2 3 2 5 2 2 7" xfId="37809" xr:uid="{00000000-0005-0000-0000-0000A5460000}"/>
    <cellStyle name="Финансовый 2 2 3 2 5 2 3" xfId="2652" xr:uid="{00000000-0005-0000-0000-0000A6460000}"/>
    <cellStyle name="Финансовый 2 2 3 2 5 2 3 2" xfId="6927" xr:uid="{00000000-0005-0000-0000-0000A7460000}"/>
    <cellStyle name="Финансовый 2 2 3 2 5 2 3 2 2" xfId="22955" xr:uid="{00000000-0005-0000-0000-0000A8460000}"/>
    <cellStyle name="Финансовый 2 2 3 2 5 2 3 2 3" xfId="42990" xr:uid="{00000000-0005-0000-0000-0000A9460000}"/>
    <cellStyle name="Финансовый 2 2 3 2 5 2 3 3" xfId="10832" xr:uid="{00000000-0005-0000-0000-0000AA460000}"/>
    <cellStyle name="Финансовый 2 2 3 2 5 2 3 3 2" xfId="26860" xr:uid="{00000000-0005-0000-0000-0000AB460000}"/>
    <cellStyle name="Финансовый 2 2 3 2 5 2 3 3 3" xfId="46895" xr:uid="{00000000-0005-0000-0000-0000AC460000}"/>
    <cellStyle name="Финансовый 2 2 3 2 5 2 3 4" xfId="14763" xr:uid="{00000000-0005-0000-0000-0000AD460000}"/>
    <cellStyle name="Финансовый 2 2 3 2 5 2 3 4 2" xfId="30791" xr:uid="{00000000-0005-0000-0000-0000AE460000}"/>
    <cellStyle name="Финансовый 2 2 3 2 5 2 3 4 3" xfId="50826" xr:uid="{00000000-0005-0000-0000-0000AF460000}"/>
    <cellStyle name="Финансовый 2 2 3 2 5 2 3 5" xfId="17219" xr:uid="{00000000-0005-0000-0000-0000B0460000}"/>
    <cellStyle name="Финансовый 2 2 3 2 5 2 3 5 2" xfId="33247" xr:uid="{00000000-0005-0000-0000-0000B1460000}"/>
    <cellStyle name="Финансовый 2 2 3 2 5 2 3 5 3" xfId="53282" xr:uid="{00000000-0005-0000-0000-0000B2460000}"/>
    <cellStyle name="Финансовый 2 2 3 2 5 2 3 6" xfId="38805" xr:uid="{00000000-0005-0000-0000-0000B3460000}"/>
    <cellStyle name="Финансовый 2 2 3 2 5 2 4" xfId="4825" xr:uid="{00000000-0005-0000-0000-0000B4460000}"/>
    <cellStyle name="Финансовый 2 2 3 2 5 2 4 2" xfId="20853" xr:uid="{00000000-0005-0000-0000-0000B5460000}"/>
    <cellStyle name="Финансовый 2 2 3 2 5 2 4 3" xfId="40888" xr:uid="{00000000-0005-0000-0000-0000B6460000}"/>
    <cellStyle name="Финансовый 2 2 3 2 5 2 5" xfId="8661" xr:uid="{00000000-0005-0000-0000-0000B7460000}"/>
    <cellStyle name="Финансовый 2 2 3 2 5 2 5 2" xfId="24689" xr:uid="{00000000-0005-0000-0000-0000B8460000}"/>
    <cellStyle name="Финансовый 2 2 3 2 5 2 5 3" xfId="44724" xr:uid="{00000000-0005-0000-0000-0000B9460000}"/>
    <cellStyle name="Финансовый 2 2 3 2 5 2 6" xfId="12771" xr:uid="{00000000-0005-0000-0000-0000BA460000}"/>
    <cellStyle name="Финансовый 2 2 3 2 5 2 6 2" xfId="28799" xr:uid="{00000000-0005-0000-0000-0000BB460000}"/>
    <cellStyle name="Финансовый 2 2 3 2 5 2 6 3" xfId="48834" xr:uid="{00000000-0005-0000-0000-0000BC460000}"/>
    <cellStyle name="Финансовый 2 2 3 2 5 2 7" xfId="19958" xr:uid="{00000000-0005-0000-0000-0000BD460000}"/>
    <cellStyle name="Финансовый 2 2 3 2 5 2 7 2" xfId="35986" xr:uid="{00000000-0005-0000-0000-0000BE460000}"/>
    <cellStyle name="Финансовый 2 2 3 2 5 2 7 3" xfId="56021" xr:uid="{00000000-0005-0000-0000-0000BF460000}"/>
    <cellStyle name="Финансовый 2 2 3 2 5 2 8" xfId="36813" xr:uid="{00000000-0005-0000-0000-0000C0460000}"/>
    <cellStyle name="Финансовый 2 2 3 2 5 3" xfId="885" xr:uid="{00000000-0005-0000-0000-0000C1460000}"/>
    <cellStyle name="Финансовый 2 2 3 2 5 3 2" xfId="1944" xr:uid="{00000000-0005-0000-0000-0000C2460000}"/>
    <cellStyle name="Финансовый 2 2 3 2 5 3 2 2" xfId="4065" xr:uid="{00000000-0005-0000-0000-0000C3460000}"/>
    <cellStyle name="Финансовый 2 2 3 2 5 3 2 2 2" xfId="8332" xr:uid="{00000000-0005-0000-0000-0000C4460000}"/>
    <cellStyle name="Финансовый 2 2 3 2 5 3 2 2 2 2" xfId="24360" xr:uid="{00000000-0005-0000-0000-0000C5460000}"/>
    <cellStyle name="Финансовый 2 2 3 2 5 3 2 2 2 3" xfId="44395" xr:uid="{00000000-0005-0000-0000-0000C6460000}"/>
    <cellStyle name="Финансовый 2 2 3 2 5 3 2 2 3" xfId="8896" xr:uid="{00000000-0005-0000-0000-0000C7460000}"/>
    <cellStyle name="Финансовый 2 2 3 2 5 3 2 2 3 2" xfId="24924" xr:uid="{00000000-0005-0000-0000-0000C8460000}"/>
    <cellStyle name="Финансовый 2 2 3 2 5 3 2 2 3 3" xfId="44959" xr:uid="{00000000-0005-0000-0000-0000C9460000}"/>
    <cellStyle name="Финансовый 2 2 3 2 5 3 2 2 4" xfId="16091" xr:uid="{00000000-0005-0000-0000-0000CA460000}"/>
    <cellStyle name="Финансовый 2 2 3 2 5 3 2 2 4 2" xfId="32119" xr:uid="{00000000-0005-0000-0000-0000CB460000}"/>
    <cellStyle name="Финансовый 2 2 3 2 5 3 2 2 4 3" xfId="52154" xr:uid="{00000000-0005-0000-0000-0000CC460000}"/>
    <cellStyle name="Финансовый 2 2 3 2 5 3 2 2 5" xfId="18753" xr:uid="{00000000-0005-0000-0000-0000CD460000}"/>
    <cellStyle name="Финансовый 2 2 3 2 5 3 2 2 5 2" xfId="34781" xr:uid="{00000000-0005-0000-0000-0000CE460000}"/>
    <cellStyle name="Финансовый 2 2 3 2 5 3 2 2 5 3" xfId="54816" xr:uid="{00000000-0005-0000-0000-0000CF460000}"/>
    <cellStyle name="Финансовый 2 2 3 2 5 3 2 2 6" xfId="40133" xr:uid="{00000000-0005-0000-0000-0000D0460000}"/>
    <cellStyle name="Финансовый 2 2 3 2 5 3 2 3" xfId="6224" xr:uid="{00000000-0005-0000-0000-0000D1460000}"/>
    <cellStyle name="Финансовый 2 2 3 2 5 3 2 3 2" xfId="22252" xr:uid="{00000000-0005-0000-0000-0000D2460000}"/>
    <cellStyle name="Финансовый 2 2 3 2 5 3 2 3 3" xfId="42287" xr:uid="{00000000-0005-0000-0000-0000D3460000}"/>
    <cellStyle name="Финансовый 2 2 3 2 5 3 2 4" xfId="9024" xr:uid="{00000000-0005-0000-0000-0000D4460000}"/>
    <cellStyle name="Финансовый 2 2 3 2 5 3 2 4 2" xfId="25052" xr:uid="{00000000-0005-0000-0000-0000D5460000}"/>
    <cellStyle name="Финансовый 2 2 3 2 5 3 2 4 3" xfId="45087" xr:uid="{00000000-0005-0000-0000-0000D6460000}"/>
    <cellStyle name="Финансовый 2 2 3 2 5 3 2 5" xfId="14099" xr:uid="{00000000-0005-0000-0000-0000D7460000}"/>
    <cellStyle name="Финансовый 2 2 3 2 5 3 2 5 2" xfId="30127" xr:uid="{00000000-0005-0000-0000-0000D8460000}"/>
    <cellStyle name="Финансовый 2 2 3 2 5 3 2 5 3" xfId="50162" xr:uid="{00000000-0005-0000-0000-0000D9460000}"/>
    <cellStyle name="Финансовый 2 2 3 2 5 3 2 6" xfId="19088" xr:uid="{00000000-0005-0000-0000-0000DA460000}"/>
    <cellStyle name="Финансовый 2 2 3 2 5 3 2 6 2" xfId="35116" xr:uid="{00000000-0005-0000-0000-0000DB460000}"/>
    <cellStyle name="Финансовый 2 2 3 2 5 3 2 6 3" xfId="55151" xr:uid="{00000000-0005-0000-0000-0000DC460000}"/>
    <cellStyle name="Финансовый 2 2 3 2 5 3 2 7" xfId="38141" xr:uid="{00000000-0005-0000-0000-0000DD460000}"/>
    <cellStyle name="Финансовый 2 2 3 2 5 3 3" xfId="3003" xr:uid="{00000000-0005-0000-0000-0000DE460000}"/>
    <cellStyle name="Финансовый 2 2 3 2 5 3 3 2" xfId="7276" xr:uid="{00000000-0005-0000-0000-0000DF460000}"/>
    <cellStyle name="Финансовый 2 2 3 2 5 3 3 2 2" xfId="23304" xr:uid="{00000000-0005-0000-0000-0000E0460000}"/>
    <cellStyle name="Финансовый 2 2 3 2 5 3 3 2 3" xfId="43339" xr:uid="{00000000-0005-0000-0000-0000E1460000}"/>
    <cellStyle name="Финансовый 2 2 3 2 5 3 3 3" xfId="8649" xr:uid="{00000000-0005-0000-0000-0000E2460000}"/>
    <cellStyle name="Финансовый 2 2 3 2 5 3 3 3 2" xfId="24677" xr:uid="{00000000-0005-0000-0000-0000E3460000}"/>
    <cellStyle name="Финансовый 2 2 3 2 5 3 3 3 3" xfId="44712" xr:uid="{00000000-0005-0000-0000-0000E4460000}"/>
    <cellStyle name="Финансовый 2 2 3 2 5 3 3 4" xfId="15095" xr:uid="{00000000-0005-0000-0000-0000E5460000}"/>
    <cellStyle name="Финансовый 2 2 3 2 5 3 3 4 2" xfId="31123" xr:uid="{00000000-0005-0000-0000-0000E6460000}"/>
    <cellStyle name="Финансовый 2 2 3 2 5 3 3 4 3" xfId="51158" xr:uid="{00000000-0005-0000-0000-0000E7460000}"/>
    <cellStyle name="Финансовый 2 2 3 2 5 3 3 5" xfId="17314" xr:uid="{00000000-0005-0000-0000-0000E8460000}"/>
    <cellStyle name="Финансовый 2 2 3 2 5 3 3 5 2" xfId="33342" xr:uid="{00000000-0005-0000-0000-0000E9460000}"/>
    <cellStyle name="Финансовый 2 2 3 2 5 3 3 5 3" xfId="53377" xr:uid="{00000000-0005-0000-0000-0000EA460000}"/>
    <cellStyle name="Финансовый 2 2 3 2 5 3 3 6" xfId="39137" xr:uid="{00000000-0005-0000-0000-0000EB460000}"/>
    <cellStyle name="Финансовый 2 2 3 2 5 3 4" xfId="5173" xr:uid="{00000000-0005-0000-0000-0000EC460000}"/>
    <cellStyle name="Финансовый 2 2 3 2 5 3 4 2" xfId="21201" xr:uid="{00000000-0005-0000-0000-0000ED460000}"/>
    <cellStyle name="Финансовый 2 2 3 2 5 3 4 3" xfId="41236" xr:uid="{00000000-0005-0000-0000-0000EE460000}"/>
    <cellStyle name="Финансовый 2 2 3 2 5 3 5" xfId="11871" xr:uid="{00000000-0005-0000-0000-0000EF460000}"/>
    <cellStyle name="Финансовый 2 2 3 2 5 3 5 2" xfId="27899" xr:uid="{00000000-0005-0000-0000-0000F0460000}"/>
    <cellStyle name="Финансовый 2 2 3 2 5 3 5 3" xfId="47934" xr:uid="{00000000-0005-0000-0000-0000F1460000}"/>
    <cellStyle name="Финансовый 2 2 3 2 5 3 6" xfId="13103" xr:uid="{00000000-0005-0000-0000-0000F2460000}"/>
    <cellStyle name="Финансовый 2 2 3 2 5 3 6 2" xfId="29131" xr:uid="{00000000-0005-0000-0000-0000F3460000}"/>
    <cellStyle name="Финансовый 2 2 3 2 5 3 6 3" xfId="49166" xr:uid="{00000000-0005-0000-0000-0000F4460000}"/>
    <cellStyle name="Финансовый 2 2 3 2 5 3 7" xfId="16763" xr:uid="{00000000-0005-0000-0000-0000F5460000}"/>
    <cellStyle name="Финансовый 2 2 3 2 5 3 7 2" xfId="32791" xr:uid="{00000000-0005-0000-0000-0000F6460000}"/>
    <cellStyle name="Финансовый 2 2 3 2 5 3 7 3" xfId="52826" xr:uid="{00000000-0005-0000-0000-0000F7460000}"/>
    <cellStyle name="Финансовый 2 2 3 2 5 3 8" xfId="37145" xr:uid="{00000000-0005-0000-0000-0000F8460000}"/>
    <cellStyle name="Финансовый 2 2 3 2 5 4" xfId="1235" xr:uid="{00000000-0005-0000-0000-0000F9460000}"/>
    <cellStyle name="Финансовый 2 2 3 2 5 4 2" xfId="3354" xr:uid="{00000000-0005-0000-0000-0000FA460000}"/>
    <cellStyle name="Финансовый 2 2 3 2 5 4 2 2" xfId="7626" xr:uid="{00000000-0005-0000-0000-0000FB460000}"/>
    <cellStyle name="Финансовый 2 2 3 2 5 4 2 2 2" xfId="23654" xr:uid="{00000000-0005-0000-0000-0000FC460000}"/>
    <cellStyle name="Финансовый 2 2 3 2 5 4 2 2 3" xfId="43689" xr:uid="{00000000-0005-0000-0000-0000FD460000}"/>
    <cellStyle name="Финансовый 2 2 3 2 5 4 2 3" xfId="9302" xr:uid="{00000000-0005-0000-0000-0000FE460000}"/>
    <cellStyle name="Финансовый 2 2 3 2 5 4 2 3 2" xfId="25330" xr:uid="{00000000-0005-0000-0000-0000FF460000}"/>
    <cellStyle name="Финансовый 2 2 3 2 5 4 2 3 3" xfId="45365" xr:uid="{00000000-0005-0000-0000-000000470000}"/>
    <cellStyle name="Финансовый 2 2 3 2 5 4 2 4" xfId="15427" xr:uid="{00000000-0005-0000-0000-000001470000}"/>
    <cellStyle name="Финансовый 2 2 3 2 5 4 2 4 2" xfId="31455" xr:uid="{00000000-0005-0000-0000-000002470000}"/>
    <cellStyle name="Финансовый 2 2 3 2 5 4 2 4 3" xfId="51490" xr:uid="{00000000-0005-0000-0000-000003470000}"/>
    <cellStyle name="Финансовый 2 2 3 2 5 4 2 5" xfId="20273" xr:uid="{00000000-0005-0000-0000-000004470000}"/>
    <cellStyle name="Финансовый 2 2 3 2 5 4 2 5 2" xfId="36301" xr:uid="{00000000-0005-0000-0000-000005470000}"/>
    <cellStyle name="Финансовый 2 2 3 2 5 4 2 5 3" xfId="56336" xr:uid="{00000000-0005-0000-0000-000006470000}"/>
    <cellStyle name="Финансовый 2 2 3 2 5 4 2 6" xfId="39469" xr:uid="{00000000-0005-0000-0000-000007470000}"/>
    <cellStyle name="Финансовый 2 2 3 2 5 4 3" xfId="5522" xr:uid="{00000000-0005-0000-0000-000008470000}"/>
    <cellStyle name="Финансовый 2 2 3 2 5 4 3 2" xfId="21550" xr:uid="{00000000-0005-0000-0000-000009470000}"/>
    <cellStyle name="Финансовый 2 2 3 2 5 4 3 3" xfId="41585" xr:uid="{00000000-0005-0000-0000-00000A470000}"/>
    <cellStyle name="Финансовый 2 2 3 2 5 4 4" xfId="9260" xr:uid="{00000000-0005-0000-0000-00000B470000}"/>
    <cellStyle name="Финансовый 2 2 3 2 5 4 4 2" xfId="25288" xr:uid="{00000000-0005-0000-0000-00000C470000}"/>
    <cellStyle name="Финансовый 2 2 3 2 5 4 4 3" xfId="45323" xr:uid="{00000000-0005-0000-0000-00000D470000}"/>
    <cellStyle name="Финансовый 2 2 3 2 5 4 5" xfId="13435" xr:uid="{00000000-0005-0000-0000-00000E470000}"/>
    <cellStyle name="Финансовый 2 2 3 2 5 4 5 2" xfId="29463" xr:uid="{00000000-0005-0000-0000-00000F470000}"/>
    <cellStyle name="Финансовый 2 2 3 2 5 4 5 3" xfId="49498" xr:uid="{00000000-0005-0000-0000-000010470000}"/>
    <cellStyle name="Финансовый 2 2 3 2 5 4 6" xfId="18340" xr:uid="{00000000-0005-0000-0000-000011470000}"/>
    <cellStyle name="Финансовый 2 2 3 2 5 4 6 2" xfId="34368" xr:uid="{00000000-0005-0000-0000-000012470000}"/>
    <cellStyle name="Финансовый 2 2 3 2 5 4 6 3" xfId="54403" xr:uid="{00000000-0005-0000-0000-000013470000}"/>
    <cellStyle name="Финансовый 2 2 3 2 5 4 7" xfId="37477" xr:uid="{00000000-0005-0000-0000-000014470000}"/>
    <cellStyle name="Финансовый 2 2 3 2 5 5" xfId="2292" xr:uid="{00000000-0005-0000-0000-000015470000}"/>
    <cellStyle name="Финансовый 2 2 3 2 5 5 2" xfId="6571" xr:uid="{00000000-0005-0000-0000-000016470000}"/>
    <cellStyle name="Финансовый 2 2 3 2 5 5 2 2" xfId="22599" xr:uid="{00000000-0005-0000-0000-000017470000}"/>
    <cellStyle name="Финансовый 2 2 3 2 5 5 2 3" xfId="42634" xr:uid="{00000000-0005-0000-0000-000018470000}"/>
    <cellStyle name="Финансовый 2 2 3 2 5 5 3" xfId="5416" xr:uid="{00000000-0005-0000-0000-000019470000}"/>
    <cellStyle name="Финансовый 2 2 3 2 5 5 3 2" xfId="21444" xr:uid="{00000000-0005-0000-0000-00001A470000}"/>
    <cellStyle name="Финансовый 2 2 3 2 5 5 3 3" xfId="41479" xr:uid="{00000000-0005-0000-0000-00001B470000}"/>
    <cellStyle name="Финансовый 2 2 3 2 5 5 4" xfId="14431" xr:uid="{00000000-0005-0000-0000-00001C470000}"/>
    <cellStyle name="Финансовый 2 2 3 2 5 5 4 2" xfId="30459" xr:uid="{00000000-0005-0000-0000-00001D470000}"/>
    <cellStyle name="Финансовый 2 2 3 2 5 5 4 3" xfId="50494" xr:uid="{00000000-0005-0000-0000-00001E470000}"/>
    <cellStyle name="Финансовый 2 2 3 2 5 5 5" xfId="18479" xr:uid="{00000000-0005-0000-0000-00001F470000}"/>
    <cellStyle name="Финансовый 2 2 3 2 5 5 5 2" xfId="34507" xr:uid="{00000000-0005-0000-0000-000020470000}"/>
    <cellStyle name="Финансовый 2 2 3 2 5 5 5 3" xfId="54542" xr:uid="{00000000-0005-0000-0000-000021470000}"/>
    <cellStyle name="Финансовый 2 2 3 2 5 5 6" xfId="38473" xr:uid="{00000000-0005-0000-0000-000022470000}"/>
    <cellStyle name="Финансовый 2 2 3 2 5 6" xfId="4371" xr:uid="{00000000-0005-0000-0000-000023470000}"/>
    <cellStyle name="Финансовый 2 2 3 2 5 6 2" xfId="20399" xr:uid="{00000000-0005-0000-0000-000024470000}"/>
    <cellStyle name="Финансовый 2 2 3 2 5 6 3" xfId="40434" xr:uid="{00000000-0005-0000-0000-000025470000}"/>
    <cellStyle name="Финансовый 2 2 3 2 5 7" xfId="5405" xr:uid="{00000000-0005-0000-0000-000026470000}"/>
    <cellStyle name="Финансовый 2 2 3 2 5 7 2" xfId="21433" xr:uid="{00000000-0005-0000-0000-000027470000}"/>
    <cellStyle name="Финансовый 2 2 3 2 5 7 3" xfId="41468" xr:uid="{00000000-0005-0000-0000-000028470000}"/>
    <cellStyle name="Финансовый 2 2 3 2 5 8" xfId="12346" xr:uid="{00000000-0005-0000-0000-000029470000}"/>
    <cellStyle name="Финансовый 2 2 3 2 5 8 2" xfId="28374" xr:uid="{00000000-0005-0000-0000-00002A470000}"/>
    <cellStyle name="Финансовый 2 2 3 2 5 8 3" xfId="48409" xr:uid="{00000000-0005-0000-0000-00002B470000}"/>
    <cellStyle name="Финансовый 2 2 3 2 5 9" xfId="19211" xr:uid="{00000000-0005-0000-0000-00002C470000}"/>
    <cellStyle name="Финансовый 2 2 3 2 5 9 2" xfId="35239" xr:uid="{00000000-0005-0000-0000-00002D470000}"/>
    <cellStyle name="Финансовый 2 2 3 2 5 9 3" xfId="55274" xr:uid="{00000000-0005-0000-0000-00002E470000}"/>
    <cellStyle name="Финансовый 2 2 3 2 6" xfId="523" xr:uid="{00000000-0005-0000-0000-00002F470000}"/>
    <cellStyle name="Финансовый 2 2 3 2 6 2" xfId="1582" xr:uid="{00000000-0005-0000-0000-000030470000}"/>
    <cellStyle name="Финансовый 2 2 3 2 6 2 2" xfId="3703" xr:uid="{00000000-0005-0000-0000-000031470000}"/>
    <cellStyle name="Финансовый 2 2 3 2 6 2 2 2" xfId="7973" xr:uid="{00000000-0005-0000-0000-000032470000}"/>
    <cellStyle name="Финансовый 2 2 3 2 6 2 2 2 2" xfId="24001" xr:uid="{00000000-0005-0000-0000-000033470000}"/>
    <cellStyle name="Финансовый 2 2 3 2 6 2 2 2 3" xfId="44036" xr:uid="{00000000-0005-0000-0000-000034470000}"/>
    <cellStyle name="Финансовый 2 2 3 2 6 2 2 3" xfId="11384" xr:uid="{00000000-0005-0000-0000-000035470000}"/>
    <cellStyle name="Финансовый 2 2 3 2 6 2 2 3 2" xfId="27412" xr:uid="{00000000-0005-0000-0000-000036470000}"/>
    <cellStyle name="Финансовый 2 2 3 2 6 2 2 3 3" xfId="47447" xr:uid="{00000000-0005-0000-0000-000037470000}"/>
    <cellStyle name="Финансовый 2 2 3 2 6 2 2 4" xfId="15748" xr:uid="{00000000-0005-0000-0000-000038470000}"/>
    <cellStyle name="Финансовый 2 2 3 2 6 2 2 4 2" xfId="31776" xr:uid="{00000000-0005-0000-0000-000039470000}"/>
    <cellStyle name="Финансовый 2 2 3 2 6 2 2 4 3" xfId="51811" xr:uid="{00000000-0005-0000-0000-00003A470000}"/>
    <cellStyle name="Финансовый 2 2 3 2 6 2 2 5" xfId="19304" xr:uid="{00000000-0005-0000-0000-00003B470000}"/>
    <cellStyle name="Финансовый 2 2 3 2 6 2 2 5 2" xfId="35332" xr:uid="{00000000-0005-0000-0000-00003C470000}"/>
    <cellStyle name="Финансовый 2 2 3 2 6 2 2 5 3" xfId="55367" xr:uid="{00000000-0005-0000-0000-00003D470000}"/>
    <cellStyle name="Финансовый 2 2 3 2 6 2 2 6" xfId="39790" xr:uid="{00000000-0005-0000-0000-00003E470000}"/>
    <cellStyle name="Финансовый 2 2 3 2 6 2 3" xfId="5866" xr:uid="{00000000-0005-0000-0000-00003F470000}"/>
    <cellStyle name="Финансовый 2 2 3 2 6 2 3 2" xfId="21894" xr:uid="{00000000-0005-0000-0000-000040470000}"/>
    <cellStyle name="Финансовый 2 2 3 2 6 2 3 3" xfId="41929" xr:uid="{00000000-0005-0000-0000-000041470000}"/>
    <cellStyle name="Финансовый 2 2 3 2 6 2 4" xfId="9681" xr:uid="{00000000-0005-0000-0000-000042470000}"/>
    <cellStyle name="Финансовый 2 2 3 2 6 2 4 2" xfId="25709" xr:uid="{00000000-0005-0000-0000-000043470000}"/>
    <cellStyle name="Финансовый 2 2 3 2 6 2 4 3" xfId="45744" xr:uid="{00000000-0005-0000-0000-000044470000}"/>
    <cellStyle name="Финансовый 2 2 3 2 6 2 5" xfId="13756" xr:uid="{00000000-0005-0000-0000-000045470000}"/>
    <cellStyle name="Финансовый 2 2 3 2 6 2 5 2" xfId="29784" xr:uid="{00000000-0005-0000-0000-000046470000}"/>
    <cellStyle name="Финансовый 2 2 3 2 6 2 5 3" xfId="49819" xr:uid="{00000000-0005-0000-0000-000047470000}"/>
    <cellStyle name="Финансовый 2 2 3 2 6 2 6" xfId="16832" xr:uid="{00000000-0005-0000-0000-000048470000}"/>
    <cellStyle name="Финансовый 2 2 3 2 6 2 6 2" xfId="32860" xr:uid="{00000000-0005-0000-0000-000049470000}"/>
    <cellStyle name="Финансовый 2 2 3 2 6 2 6 3" xfId="52895" xr:uid="{00000000-0005-0000-0000-00004A470000}"/>
    <cellStyle name="Финансовый 2 2 3 2 6 2 7" xfId="37798" xr:uid="{00000000-0005-0000-0000-00004B470000}"/>
    <cellStyle name="Финансовый 2 2 3 2 6 3" xfId="2641" xr:uid="{00000000-0005-0000-0000-00004C470000}"/>
    <cellStyle name="Финансовый 2 2 3 2 6 3 2" xfId="6916" xr:uid="{00000000-0005-0000-0000-00004D470000}"/>
    <cellStyle name="Финансовый 2 2 3 2 6 3 2 2" xfId="22944" xr:uid="{00000000-0005-0000-0000-00004E470000}"/>
    <cellStyle name="Финансовый 2 2 3 2 6 3 2 3" xfId="42979" xr:uid="{00000000-0005-0000-0000-00004F470000}"/>
    <cellStyle name="Финансовый 2 2 3 2 6 3 3" xfId="10910" xr:uid="{00000000-0005-0000-0000-000050470000}"/>
    <cellStyle name="Финансовый 2 2 3 2 6 3 3 2" xfId="26938" xr:uid="{00000000-0005-0000-0000-000051470000}"/>
    <cellStyle name="Финансовый 2 2 3 2 6 3 3 3" xfId="46973" xr:uid="{00000000-0005-0000-0000-000052470000}"/>
    <cellStyle name="Финансовый 2 2 3 2 6 3 4" xfId="14752" xr:uid="{00000000-0005-0000-0000-000053470000}"/>
    <cellStyle name="Финансовый 2 2 3 2 6 3 4 2" xfId="30780" xr:uid="{00000000-0005-0000-0000-000054470000}"/>
    <cellStyle name="Финансовый 2 2 3 2 6 3 4 3" xfId="50815" xr:uid="{00000000-0005-0000-0000-000055470000}"/>
    <cellStyle name="Финансовый 2 2 3 2 6 3 5" xfId="19239" xr:uid="{00000000-0005-0000-0000-000056470000}"/>
    <cellStyle name="Финансовый 2 2 3 2 6 3 5 2" xfId="35267" xr:uid="{00000000-0005-0000-0000-000057470000}"/>
    <cellStyle name="Финансовый 2 2 3 2 6 3 5 3" xfId="55302" xr:uid="{00000000-0005-0000-0000-000058470000}"/>
    <cellStyle name="Финансовый 2 2 3 2 6 3 6" xfId="38794" xr:uid="{00000000-0005-0000-0000-000059470000}"/>
    <cellStyle name="Финансовый 2 2 3 2 6 4" xfId="4814" xr:uid="{00000000-0005-0000-0000-00005A470000}"/>
    <cellStyle name="Финансовый 2 2 3 2 6 4 2" xfId="20842" xr:uid="{00000000-0005-0000-0000-00005B470000}"/>
    <cellStyle name="Финансовый 2 2 3 2 6 4 3" xfId="40877" xr:uid="{00000000-0005-0000-0000-00005C470000}"/>
    <cellStyle name="Финансовый 2 2 3 2 6 5" xfId="11973" xr:uid="{00000000-0005-0000-0000-00005D470000}"/>
    <cellStyle name="Финансовый 2 2 3 2 6 5 2" xfId="28001" xr:uid="{00000000-0005-0000-0000-00005E470000}"/>
    <cellStyle name="Финансовый 2 2 3 2 6 5 3" xfId="48036" xr:uid="{00000000-0005-0000-0000-00005F470000}"/>
    <cellStyle name="Финансовый 2 2 3 2 6 6" xfId="12760" xr:uid="{00000000-0005-0000-0000-000060470000}"/>
    <cellStyle name="Финансовый 2 2 3 2 6 6 2" xfId="28788" xr:uid="{00000000-0005-0000-0000-000061470000}"/>
    <cellStyle name="Финансовый 2 2 3 2 6 6 3" xfId="48823" xr:uid="{00000000-0005-0000-0000-000062470000}"/>
    <cellStyle name="Финансовый 2 2 3 2 6 7" xfId="17179" xr:uid="{00000000-0005-0000-0000-000063470000}"/>
    <cellStyle name="Финансовый 2 2 3 2 6 7 2" xfId="33207" xr:uid="{00000000-0005-0000-0000-000064470000}"/>
    <cellStyle name="Финансовый 2 2 3 2 6 7 3" xfId="53242" xr:uid="{00000000-0005-0000-0000-000065470000}"/>
    <cellStyle name="Финансовый 2 2 3 2 6 8" xfId="36802" xr:uid="{00000000-0005-0000-0000-000066470000}"/>
    <cellStyle name="Финансовый 2 2 3 2 7" xfId="874" xr:uid="{00000000-0005-0000-0000-000067470000}"/>
    <cellStyle name="Финансовый 2 2 3 2 7 2" xfId="1933" xr:uid="{00000000-0005-0000-0000-000068470000}"/>
    <cellStyle name="Финансовый 2 2 3 2 7 2 2" xfId="4054" xr:uid="{00000000-0005-0000-0000-000069470000}"/>
    <cellStyle name="Финансовый 2 2 3 2 7 2 2 2" xfId="8321" xr:uid="{00000000-0005-0000-0000-00006A470000}"/>
    <cellStyle name="Финансовый 2 2 3 2 7 2 2 2 2" xfId="24349" xr:uid="{00000000-0005-0000-0000-00006B470000}"/>
    <cellStyle name="Финансовый 2 2 3 2 7 2 2 2 3" xfId="44384" xr:uid="{00000000-0005-0000-0000-00006C470000}"/>
    <cellStyle name="Финансовый 2 2 3 2 7 2 2 3" xfId="11292" xr:uid="{00000000-0005-0000-0000-00006D470000}"/>
    <cellStyle name="Финансовый 2 2 3 2 7 2 2 3 2" xfId="27320" xr:uid="{00000000-0005-0000-0000-00006E470000}"/>
    <cellStyle name="Финансовый 2 2 3 2 7 2 2 3 3" xfId="47355" xr:uid="{00000000-0005-0000-0000-00006F470000}"/>
    <cellStyle name="Финансовый 2 2 3 2 7 2 2 4" xfId="16080" xr:uid="{00000000-0005-0000-0000-000070470000}"/>
    <cellStyle name="Финансовый 2 2 3 2 7 2 2 4 2" xfId="32108" xr:uid="{00000000-0005-0000-0000-000071470000}"/>
    <cellStyle name="Финансовый 2 2 3 2 7 2 2 4 3" xfId="52143" xr:uid="{00000000-0005-0000-0000-000072470000}"/>
    <cellStyle name="Финансовый 2 2 3 2 7 2 2 5" xfId="17910" xr:uid="{00000000-0005-0000-0000-000073470000}"/>
    <cellStyle name="Финансовый 2 2 3 2 7 2 2 5 2" xfId="33938" xr:uid="{00000000-0005-0000-0000-000074470000}"/>
    <cellStyle name="Финансовый 2 2 3 2 7 2 2 5 3" xfId="53973" xr:uid="{00000000-0005-0000-0000-000075470000}"/>
    <cellStyle name="Финансовый 2 2 3 2 7 2 2 6" xfId="40122" xr:uid="{00000000-0005-0000-0000-000076470000}"/>
    <cellStyle name="Финансовый 2 2 3 2 7 2 3" xfId="6213" xr:uid="{00000000-0005-0000-0000-000077470000}"/>
    <cellStyle name="Финансовый 2 2 3 2 7 2 3 2" xfId="22241" xr:uid="{00000000-0005-0000-0000-000078470000}"/>
    <cellStyle name="Финансовый 2 2 3 2 7 2 3 3" xfId="42276" xr:uid="{00000000-0005-0000-0000-000079470000}"/>
    <cellStyle name="Финансовый 2 2 3 2 7 2 4" xfId="11823" xr:uid="{00000000-0005-0000-0000-00007A470000}"/>
    <cellStyle name="Финансовый 2 2 3 2 7 2 4 2" xfId="27851" xr:uid="{00000000-0005-0000-0000-00007B470000}"/>
    <cellStyle name="Финансовый 2 2 3 2 7 2 4 3" xfId="47886" xr:uid="{00000000-0005-0000-0000-00007C470000}"/>
    <cellStyle name="Финансовый 2 2 3 2 7 2 5" xfId="14088" xr:uid="{00000000-0005-0000-0000-00007D470000}"/>
    <cellStyle name="Финансовый 2 2 3 2 7 2 5 2" xfId="30116" xr:uid="{00000000-0005-0000-0000-00007E470000}"/>
    <cellStyle name="Финансовый 2 2 3 2 7 2 5 3" xfId="50151" xr:uid="{00000000-0005-0000-0000-00007F470000}"/>
    <cellStyle name="Финансовый 2 2 3 2 7 2 6" xfId="20272" xr:uid="{00000000-0005-0000-0000-000080470000}"/>
    <cellStyle name="Финансовый 2 2 3 2 7 2 6 2" xfId="36300" xr:uid="{00000000-0005-0000-0000-000081470000}"/>
    <cellStyle name="Финансовый 2 2 3 2 7 2 6 3" xfId="56335" xr:uid="{00000000-0005-0000-0000-000082470000}"/>
    <cellStyle name="Финансовый 2 2 3 2 7 2 7" xfId="38130" xr:uid="{00000000-0005-0000-0000-000083470000}"/>
    <cellStyle name="Финансовый 2 2 3 2 7 3" xfId="2992" xr:uid="{00000000-0005-0000-0000-000084470000}"/>
    <cellStyle name="Финансовый 2 2 3 2 7 3 2" xfId="7265" xr:uid="{00000000-0005-0000-0000-000085470000}"/>
    <cellStyle name="Финансовый 2 2 3 2 7 3 2 2" xfId="23293" xr:uid="{00000000-0005-0000-0000-000086470000}"/>
    <cellStyle name="Финансовый 2 2 3 2 7 3 2 3" xfId="43328" xr:uid="{00000000-0005-0000-0000-000087470000}"/>
    <cellStyle name="Финансовый 2 2 3 2 7 3 3" xfId="11693" xr:uid="{00000000-0005-0000-0000-000088470000}"/>
    <cellStyle name="Финансовый 2 2 3 2 7 3 3 2" xfId="27721" xr:uid="{00000000-0005-0000-0000-000089470000}"/>
    <cellStyle name="Финансовый 2 2 3 2 7 3 3 3" xfId="47756" xr:uid="{00000000-0005-0000-0000-00008A470000}"/>
    <cellStyle name="Финансовый 2 2 3 2 7 3 4" xfId="15084" xr:uid="{00000000-0005-0000-0000-00008B470000}"/>
    <cellStyle name="Финансовый 2 2 3 2 7 3 4 2" xfId="31112" xr:uid="{00000000-0005-0000-0000-00008C470000}"/>
    <cellStyle name="Финансовый 2 2 3 2 7 3 4 3" xfId="51147" xr:uid="{00000000-0005-0000-0000-00008D470000}"/>
    <cellStyle name="Финансовый 2 2 3 2 7 3 5" xfId="16938" xr:uid="{00000000-0005-0000-0000-00008E470000}"/>
    <cellStyle name="Финансовый 2 2 3 2 7 3 5 2" xfId="32966" xr:uid="{00000000-0005-0000-0000-00008F470000}"/>
    <cellStyle name="Финансовый 2 2 3 2 7 3 5 3" xfId="53001" xr:uid="{00000000-0005-0000-0000-000090470000}"/>
    <cellStyle name="Финансовый 2 2 3 2 7 3 6" xfId="39126" xr:uid="{00000000-0005-0000-0000-000091470000}"/>
    <cellStyle name="Финансовый 2 2 3 2 7 4" xfId="5162" xr:uid="{00000000-0005-0000-0000-000092470000}"/>
    <cellStyle name="Финансовый 2 2 3 2 7 4 2" xfId="21190" xr:uid="{00000000-0005-0000-0000-000093470000}"/>
    <cellStyle name="Финансовый 2 2 3 2 7 4 3" xfId="41225" xr:uid="{00000000-0005-0000-0000-000094470000}"/>
    <cellStyle name="Финансовый 2 2 3 2 7 5" xfId="10988" xr:uid="{00000000-0005-0000-0000-000095470000}"/>
    <cellStyle name="Финансовый 2 2 3 2 7 5 2" xfId="27016" xr:uid="{00000000-0005-0000-0000-000096470000}"/>
    <cellStyle name="Финансовый 2 2 3 2 7 5 3" xfId="47051" xr:uid="{00000000-0005-0000-0000-000097470000}"/>
    <cellStyle name="Финансовый 2 2 3 2 7 6" xfId="13092" xr:uid="{00000000-0005-0000-0000-000098470000}"/>
    <cellStyle name="Финансовый 2 2 3 2 7 6 2" xfId="29120" xr:uid="{00000000-0005-0000-0000-000099470000}"/>
    <cellStyle name="Финансовый 2 2 3 2 7 6 3" xfId="49155" xr:uid="{00000000-0005-0000-0000-00009A470000}"/>
    <cellStyle name="Финансовый 2 2 3 2 7 7" xfId="18107" xr:uid="{00000000-0005-0000-0000-00009B470000}"/>
    <cellStyle name="Финансовый 2 2 3 2 7 7 2" xfId="34135" xr:uid="{00000000-0005-0000-0000-00009C470000}"/>
    <cellStyle name="Финансовый 2 2 3 2 7 7 3" xfId="54170" xr:uid="{00000000-0005-0000-0000-00009D470000}"/>
    <cellStyle name="Финансовый 2 2 3 2 7 8" xfId="37134" xr:uid="{00000000-0005-0000-0000-00009E470000}"/>
    <cellStyle name="Финансовый 2 2 3 2 8" xfId="1224" xr:uid="{00000000-0005-0000-0000-00009F470000}"/>
    <cellStyle name="Финансовый 2 2 3 2 8 2" xfId="3343" xr:uid="{00000000-0005-0000-0000-0000A0470000}"/>
    <cellStyle name="Финансовый 2 2 3 2 8 2 2" xfId="7615" xr:uid="{00000000-0005-0000-0000-0000A1470000}"/>
    <cellStyle name="Финансовый 2 2 3 2 8 2 2 2" xfId="23643" xr:uid="{00000000-0005-0000-0000-0000A2470000}"/>
    <cellStyle name="Финансовый 2 2 3 2 8 2 2 3" xfId="43678" xr:uid="{00000000-0005-0000-0000-0000A3470000}"/>
    <cellStyle name="Финансовый 2 2 3 2 8 2 3" xfId="9977" xr:uid="{00000000-0005-0000-0000-0000A4470000}"/>
    <cellStyle name="Финансовый 2 2 3 2 8 2 3 2" xfId="26005" xr:uid="{00000000-0005-0000-0000-0000A5470000}"/>
    <cellStyle name="Финансовый 2 2 3 2 8 2 3 3" xfId="46040" xr:uid="{00000000-0005-0000-0000-0000A6470000}"/>
    <cellStyle name="Финансовый 2 2 3 2 8 2 4" xfId="15416" xr:uid="{00000000-0005-0000-0000-0000A7470000}"/>
    <cellStyle name="Финансовый 2 2 3 2 8 2 4 2" xfId="31444" xr:uid="{00000000-0005-0000-0000-0000A8470000}"/>
    <cellStyle name="Финансовый 2 2 3 2 8 2 4 3" xfId="51479" xr:uid="{00000000-0005-0000-0000-0000A9470000}"/>
    <cellStyle name="Финансовый 2 2 3 2 8 2 5" xfId="18550" xr:uid="{00000000-0005-0000-0000-0000AA470000}"/>
    <cellStyle name="Финансовый 2 2 3 2 8 2 5 2" xfId="34578" xr:uid="{00000000-0005-0000-0000-0000AB470000}"/>
    <cellStyle name="Финансовый 2 2 3 2 8 2 5 3" xfId="54613" xr:uid="{00000000-0005-0000-0000-0000AC470000}"/>
    <cellStyle name="Финансовый 2 2 3 2 8 2 6" xfId="39458" xr:uid="{00000000-0005-0000-0000-0000AD470000}"/>
    <cellStyle name="Финансовый 2 2 3 2 8 3" xfId="5511" xr:uid="{00000000-0005-0000-0000-0000AE470000}"/>
    <cellStyle name="Финансовый 2 2 3 2 8 3 2" xfId="21539" xr:uid="{00000000-0005-0000-0000-0000AF470000}"/>
    <cellStyle name="Финансовый 2 2 3 2 8 3 3" xfId="41574" xr:uid="{00000000-0005-0000-0000-0000B0470000}"/>
    <cellStyle name="Финансовый 2 2 3 2 8 4" xfId="10249" xr:uid="{00000000-0005-0000-0000-0000B1470000}"/>
    <cellStyle name="Финансовый 2 2 3 2 8 4 2" xfId="26277" xr:uid="{00000000-0005-0000-0000-0000B2470000}"/>
    <cellStyle name="Финансовый 2 2 3 2 8 4 3" xfId="46312" xr:uid="{00000000-0005-0000-0000-0000B3470000}"/>
    <cellStyle name="Финансовый 2 2 3 2 8 5" xfId="13424" xr:uid="{00000000-0005-0000-0000-0000B4470000}"/>
    <cellStyle name="Финансовый 2 2 3 2 8 5 2" xfId="29452" xr:uid="{00000000-0005-0000-0000-0000B5470000}"/>
    <cellStyle name="Финансовый 2 2 3 2 8 5 3" xfId="49487" xr:uid="{00000000-0005-0000-0000-0000B6470000}"/>
    <cellStyle name="Финансовый 2 2 3 2 8 6" xfId="19907" xr:uid="{00000000-0005-0000-0000-0000B7470000}"/>
    <cellStyle name="Финансовый 2 2 3 2 8 6 2" xfId="35935" xr:uid="{00000000-0005-0000-0000-0000B8470000}"/>
    <cellStyle name="Финансовый 2 2 3 2 8 6 3" xfId="55970" xr:uid="{00000000-0005-0000-0000-0000B9470000}"/>
    <cellStyle name="Финансовый 2 2 3 2 8 7" xfId="37466" xr:uid="{00000000-0005-0000-0000-0000BA470000}"/>
    <cellStyle name="Финансовый 2 2 3 2 9" xfId="2281" xr:uid="{00000000-0005-0000-0000-0000BB470000}"/>
    <cellStyle name="Финансовый 2 2 3 2 9 2" xfId="6560" xr:uid="{00000000-0005-0000-0000-0000BC470000}"/>
    <cellStyle name="Финансовый 2 2 3 2 9 2 2" xfId="22588" xr:uid="{00000000-0005-0000-0000-0000BD470000}"/>
    <cellStyle name="Финансовый 2 2 3 2 9 2 3" xfId="42623" xr:uid="{00000000-0005-0000-0000-0000BE470000}"/>
    <cellStyle name="Финансовый 2 2 3 2 9 3" xfId="11155" xr:uid="{00000000-0005-0000-0000-0000BF470000}"/>
    <cellStyle name="Финансовый 2 2 3 2 9 3 2" xfId="27183" xr:uid="{00000000-0005-0000-0000-0000C0470000}"/>
    <cellStyle name="Финансовый 2 2 3 2 9 3 3" xfId="47218" xr:uid="{00000000-0005-0000-0000-0000C1470000}"/>
    <cellStyle name="Финансовый 2 2 3 2 9 4" xfId="14420" xr:uid="{00000000-0005-0000-0000-0000C2470000}"/>
    <cellStyle name="Финансовый 2 2 3 2 9 4 2" xfId="30448" xr:uid="{00000000-0005-0000-0000-0000C3470000}"/>
    <cellStyle name="Финансовый 2 2 3 2 9 4 3" xfId="50483" xr:uid="{00000000-0005-0000-0000-0000C4470000}"/>
    <cellStyle name="Финансовый 2 2 3 2 9 5" xfId="19876" xr:uid="{00000000-0005-0000-0000-0000C5470000}"/>
    <cellStyle name="Финансовый 2 2 3 2 9 5 2" xfId="35904" xr:uid="{00000000-0005-0000-0000-0000C6470000}"/>
    <cellStyle name="Финансовый 2 2 3 2 9 5 3" xfId="55939" xr:uid="{00000000-0005-0000-0000-0000C7470000}"/>
    <cellStyle name="Финансовый 2 2 3 2 9 6" xfId="38462" xr:uid="{00000000-0005-0000-0000-0000C8470000}"/>
    <cellStyle name="Финансовый 2 2 3 3" xfId="165" xr:uid="{00000000-0005-0000-0000-0000C9470000}"/>
    <cellStyle name="Финансовый 2 2 3 3 10" xfId="12432" xr:uid="{00000000-0005-0000-0000-0000CA470000}"/>
    <cellStyle name="Финансовый 2 2 3 3 10 2" xfId="28460" xr:uid="{00000000-0005-0000-0000-0000CB470000}"/>
    <cellStyle name="Финансовый 2 2 3 3 10 3" xfId="48495" xr:uid="{00000000-0005-0000-0000-0000CC470000}"/>
    <cellStyle name="Финансовый 2 2 3 3 11" xfId="19616" xr:uid="{00000000-0005-0000-0000-0000CD470000}"/>
    <cellStyle name="Финансовый 2 2 3 3 11 2" xfId="35644" xr:uid="{00000000-0005-0000-0000-0000CE470000}"/>
    <cellStyle name="Финансовый 2 2 3 3 11 3" xfId="55679" xr:uid="{00000000-0005-0000-0000-0000CF470000}"/>
    <cellStyle name="Финансовый 2 2 3 3 12" xfId="36474" xr:uid="{00000000-0005-0000-0000-0000D0470000}"/>
    <cellStyle name="Финансовый 2 2 3 3 13" xfId="56518" xr:uid="{00000000-0005-0000-0000-0000D1470000}"/>
    <cellStyle name="Финансовый 2 2 3 3 2" xfId="247" xr:uid="{00000000-0005-0000-0000-0000D2470000}"/>
    <cellStyle name="Финансовый 2 2 3 3 2 10" xfId="16947" xr:uid="{00000000-0005-0000-0000-0000D3470000}"/>
    <cellStyle name="Финансовый 2 2 3 3 2 10 2" xfId="32975" xr:uid="{00000000-0005-0000-0000-0000D4470000}"/>
    <cellStyle name="Финансовый 2 2 3 3 2 10 3" xfId="53010" xr:uid="{00000000-0005-0000-0000-0000D5470000}"/>
    <cellStyle name="Финансовый 2 2 3 3 2 11" xfId="36553" xr:uid="{00000000-0005-0000-0000-0000D6470000}"/>
    <cellStyle name="Финансовый 2 2 3 3 2 12" xfId="56519" xr:uid="{00000000-0005-0000-0000-0000D7470000}"/>
    <cellStyle name="Финансовый 2 2 3 3 2 2" xfId="332" xr:uid="{00000000-0005-0000-0000-0000D8470000}"/>
    <cellStyle name="Финансовый 2 2 3 3 2 2 10" xfId="36634" xr:uid="{00000000-0005-0000-0000-0000D9470000}"/>
    <cellStyle name="Финансовый 2 2 3 3 2 2 11" xfId="56520" xr:uid="{00000000-0005-0000-0000-0000DA470000}"/>
    <cellStyle name="Финансовый 2 2 3 3 2 2 2" xfId="537" xr:uid="{00000000-0005-0000-0000-0000DB470000}"/>
    <cellStyle name="Финансовый 2 2 3 3 2 2 2 2" xfId="1596" xr:uid="{00000000-0005-0000-0000-0000DC470000}"/>
    <cellStyle name="Финансовый 2 2 3 3 2 2 2 2 2" xfId="3717" xr:uid="{00000000-0005-0000-0000-0000DD470000}"/>
    <cellStyle name="Финансовый 2 2 3 3 2 2 2 2 2 2" xfId="7987" xr:uid="{00000000-0005-0000-0000-0000DE470000}"/>
    <cellStyle name="Финансовый 2 2 3 3 2 2 2 2 2 2 2" xfId="24015" xr:uid="{00000000-0005-0000-0000-0000DF470000}"/>
    <cellStyle name="Финансовый 2 2 3 3 2 2 2 2 2 2 3" xfId="44050" xr:uid="{00000000-0005-0000-0000-0000E0470000}"/>
    <cellStyle name="Финансовый 2 2 3 3 2 2 2 2 2 3" xfId="10754" xr:uid="{00000000-0005-0000-0000-0000E1470000}"/>
    <cellStyle name="Финансовый 2 2 3 3 2 2 2 2 2 3 2" xfId="26782" xr:uid="{00000000-0005-0000-0000-0000E2470000}"/>
    <cellStyle name="Финансовый 2 2 3 3 2 2 2 2 2 3 3" xfId="46817" xr:uid="{00000000-0005-0000-0000-0000E3470000}"/>
    <cellStyle name="Финансовый 2 2 3 3 2 2 2 2 2 4" xfId="15762" xr:uid="{00000000-0005-0000-0000-0000E4470000}"/>
    <cellStyle name="Финансовый 2 2 3 3 2 2 2 2 2 4 2" xfId="31790" xr:uid="{00000000-0005-0000-0000-0000E5470000}"/>
    <cellStyle name="Финансовый 2 2 3 3 2 2 2 2 2 4 3" xfId="51825" xr:uid="{00000000-0005-0000-0000-0000E6470000}"/>
    <cellStyle name="Финансовый 2 2 3 3 2 2 2 2 2 5" xfId="17660" xr:uid="{00000000-0005-0000-0000-0000E7470000}"/>
    <cellStyle name="Финансовый 2 2 3 3 2 2 2 2 2 5 2" xfId="33688" xr:uid="{00000000-0005-0000-0000-0000E8470000}"/>
    <cellStyle name="Финансовый 2 2 3 3 2 2 2 2 2 5 3" xfId="53723" xr:uid="{00000000-0005-0000-0000-0000E9470000}"/>
    <cellStyle name="Финансовый 2 2 3 3 2 2 2 2 2 6" xfId="39804" xr:uid="{00000000-0005-0000-0000-0000EA470000}"/>
    <cellStyle name="Финансовый 2 2 3 3 2 2 2 2 3" xfId="5880" xr:uid="{00000000-0005-0000-0000-0000EB470000}"/>
    <cellStyle name="Финансовый 2 2 3 3 2 2 2 2 3 2" xfId="21908" xr:uid="{00000000-0005-0000-0000-0000EC470000}"/>
    <cellStyle name="Финансовый 2 2 3 3 2 2 2 2 3 3" xfId="41943" xr:uid="{00000000-0005-0000-0000-0000ED470000}"/>
    <cellStyle name="Финансовый 2 2 3 3 2 2 2 2 4" xfId="11095" xr:uid="{00000000-0005-0000-0000-0000EE470000}"/>
    <cellStyle name="Финансовый 2 2 3 3 2 2 2 2 4 2" xfId="27123" xr:uid="{00000000-0005-0000-0000-0000EF470000}"/>
    <cellStyle name="Финансовый 2 2 3 3 2 2 2 2 4 3" xfId="47158" xr:uid="{00000000-0005-0000-0000-0000F0470000}"/>
    <cellStyle name="Финансовый 2 2 3 3 2 2 2 2 5" xfId="13770" xr:uid="{00000000-0005-0000-0000-0000F1470000}"/>
    <cellStyle name="Финансовый 2 2 3 3 2 2 2 2 5 2" xfId="29798" xr:uid="{00000000-0005-0000-0000-0000F2470000}"/>
    <cellStyle name="Финансовый 2 2 3 3 2 2 2 2 5 3" xfId="49833" xr:uid="{00000000-0005-0000-0000-0000F3470000}"/>
    <cellStyle name="Финансовый 2 2 3 3 2 2 2 2 6" xfId="17742" xr:uid="{00000000-0005-0000-0000-0000F4470000}"/>
    <cellStyle name="Финансовый 2 2 3 3 2 2 2 2 6 2" xfId="33770" xr:uid="{00000000-0005-0000-0000-0000F5470000}"/>
    <cellStyle name="Финансовый 2 2 3 3 2 2 2 2 6 3" xfId="53805" xr:uid="{00000000-0005-0000-0000-0000F6470000}"/>
    <cellStyle name="Финансовый 2 2 3 3 2 2 2 2 7" xfId="37812" xr:uid="{00000000-0005-0000-0000-0000F7470000}"/>
    <cellStyle name="Финансовый 2 2 3 3 2 2 2 3" xfId="2655" xr:uid="{00000000-0005-0000-0000-0000F8470000}"/>
    <cellStyle name="Финансовый 2 2 3 3 2 2 2 3 2" xfId="6930" xr:uid="{00000000-0005-0000-0000-0000F9470000}"/>
    <cellStyle name="Финансовый 2 2 3 3 2 2 2 3 2 2" xfId="22958" xr:uid="{00000000-0005-0000-0000-0000FA470000}"/>
    <cellStyle name="Финансовый 2 2 3 3 2 2 2 3 2 3" xfId="42993" xr:uid="{00000000-0005-0000-0000-0000FB470000}"/>
    <cellStyle name="Финансовый 2 2 3 3 2 2 2 3 3" xfId="11024" xr:uid="{00000000-0005-0000-0000-0000FC470000}"/>
    <cellStyle name="Финансовый 2 2 3 3 2 2 2 3 3 2" xfId="27052" xr:uid="{00000000-0005-0000-0000-0000FD470000}"/>
    <cellStyle name="Финансовый 2 2 3 3 2 2 2 3 3 3" xfId="47087" xr:uid="{00000000-0005-0000-0000-0000FE470000}"/>
    <cellStyle name="Финансовый 2 2 3 3 2 2 2 3 4" xfId="14766" xr:uid="{00000000-0005-0000-0000-0000FF470000}"/>
    <cellStyle name="Финансовый 2 2 3 3 2 2 2 3 4 2" xfId="30794" xr:uid="{00000000-0005-0000-0000-000000480000}"/>
    <cellStyle name="Финансовый 2 2 3 3 2 2 2 3 4 3" xfId="50829" xr:uid="{00000000-0005-0000-0000-000001480000}"/>
    <cellStyle name="Финансовый 2 2 3 3 2 2 2 3 5" xfId="19161" xr:uid="{00000000-0005-0000-0000-000002480000}"/>
    <cellStyle name="Финансовый 2 2 3 3 2 2 2 3 5 2" xfId="35189" xr:uid="{00000000-0005-0000-0000-000003480000}"/>
    <cellStyle name="Финансовый 2 2 3 3 2 2 2 3 5 3" xfId="55224" xr:uid="{00000000-0005-0000-0000-000004480000}"/>
    <cellStyle name="Финансовый 2 2 3 3 2 2 2 3 6" xfId="38808" xr:uid="{00000000-0005-0000-0000-000005480000}"/>
    <cellStyle name="Финансовый 2 2 3 3 2 2 2 4" xfId="4828" xr:uid="{00000000-0005-0000-0000-000006480000}"/>
    <cellStyle name="Финансовый 2 2 3 3 2 2 2 4 2" xfId="20856" xr:uid="{00000000-0005-0000-0000-000007480000}"/>
    <cellStyle name="Финансовый 2 2 3 3 2 2 2 4 3" xfId="40891" xr:uid="{00000000-0005-0000-0000-000008480000}"/>
    <cellStyle name="Финансовый 2 2 3 3 2 2 2 5" xfId="11195" xr:uid="{00000000-0005-0000-0000-000009480000}"/>
    <cellStyle name="Финансовый 2 2 3 3 2 2 2 5 2" xfId="27223" xr:uid="{00000000-0005-0000-0000-00000A480000}"/>
    <cellStyle name="Финансовый 2 2 3 3 2 2 2 5 3" xfId="47258" xr:uid="{00000000-0005-0000-0000-00000B480000}"/>
    <cellStyle name="Финансовый 2 2 3 3 2 2 2 6" xfId="12774" xr:uid="{00000000-0005-0000-0000-00000C480000}"/>
    <cellStyle name="Финансовый 2 2 3 3 2 2 2 6 2" xfId="28802" xr:uid="{00000000-0005-0000-0000-00000D480000}"/>
    <cellStyle name="Финансовый 2 2 3 3 2 2 2 6 3" xfId="48837" xr:uid="{00000000-0005-0000-0000-00000E480000}"/>
    <cellStyle name="Финансовый 2 2 3 3 2 2 2 7" xfId="16455" xr:uid="{00000000-0005-0000-0000-00000F480000}"/>
    <cellStyle name="Финансовый 2 2 3 3 2 2 2 7 2" xfId="32483" xr:uid="{00000000-0005-0000-0000-000010480000}"/>
    <cellStyle name="Финансовый 2 2 3 3 2 2 2 7 3" xfId="52518" xr:uid="{00000000-0005-0000-0000-000011480000}"/>
    <cellStyle name="Финансовый 2 2 3 3 2 2 2 8" xfId="36816" xr:uid="{00000000-0005-0000-0000-000012480000}"/>
    <cellStyle name="Финансовый 2 2 3 3 2 2 3" xfId="888" xr:uid="{00000000-0005-0000-0000-000013480000}"/>
    <cellStyle name="Финансовый 2 2 3 3 2 2 3 2" xfId="1947" xr:uid="{00000000-0005-0000-0000-000014480000}"/>
    <cellStyle name="Финансовый 2 2 3 3 2 2 3 2 2" xfId="4068" xr:uid="{00000000-0005-0000-0000-000015480000}"/>
    <cellStyle name="Финансовый 2 2 3 3 2 2 3 2 2 2" xfId="8335" xr:uid="{00000000-0005-0000-0000-000016480000}"/>
    <cellStyle name="Финансовый 2 2 3 3 2 2 3 2 2 2 2" xfId="24363" xr:uid="{00000000-0005-0000-0000-000017480000}"/>
    <cellStyle name="Финансовый 2 2 3 3 2 2 3 2 2 2 3" xfId="44398" xr:uid="{00000000-0005-0000-0000-000018480000}"/>
    <cellStyle name="Финансовый 2 2 3 3 2 2 3 2 2 3" xfId="10294" xr:uid="{00000000-0005-0000-0000-000019480000}"/>
    <cellStyle name="Финансовый 2 2 3 3 2 2 3 2 2 3 2" xfId="26322" xr:uid="{00000000-0005-0000-0000-00001A480000}"/>
    <cellStyle name="Финансовый 2 2 3 3 2 2 3 2 2 3 3" xfId="46357" xr:uid="{00000000-0005-0000-0000-00001B480000}"/>
    <cellStyle name="Финансовый 2 2 3 3 2 2 3 2 2 4" xfId="16094" xr:uid="{00000000-0005-0000-0000-00001C480000}"/>
    <cellStyle name="Финансовый 2 2 3 3 2 2 3 2 2 4 2" xfId="32122" xr:uid="{00000000-0005-0000-0000-00001D480000}"/>
    <cellStyle name="Финансовый 2 2 3 3 2 2 3 2 2 4 3" xfId="52157" xr:uid="{00000000-0005-0000-0000-00001E480000}"/>
    <cellStyle name="Финансовый 2 2 3 3 2 2 3 2 2 5" xfId="19905" xr:uid="{00000000-0005-0000-0000-00001F480000}"/>
    <cellStyle name="Финансовый 2 2 3 3 2 2 3 2 2 5 2" xfId="35933" xr:uid="{00000000-0005-0000-0000-000020480000}"/>
    <cellStyle name="Финансовый 2 2 3 3 2 2 3 2 2 5 3" xfId="55968" xr:uid="{00000000-0005-0000-0000-000021480000}"/>
    <cellStyle name="Финансовый 2 2 3 3 2 2 3 2 2 6" xfId="40136" xr:uid="{00000000-0005-0000-0000-000022480000}"/>
    <cellStyle name="Финансовый 2 2 3 3 2 2 3 2 3" xfId="6227" xr:uid="{00000000-0005-0000-0000-000023480000}"/>
    <cellStyle name="Финансовый 2 2 3 3 2 2 3 2 3 2" xfId="22255" xr:uid="{00000000-0005-0000-0000-000024480000}"/>
    <cellStyle name="Финансовый 2 2 3 3 2 2 3 2 3 3" xfId="42290" xr:uid="{00000000-0005-0000-0000-000025480000}"/>
    <cellStyle name="Финансовый 2 2 3 3 2 2 3 2 4" xfId="11769" xr:uid="{00000000-0005-0000-0000-000026480000}"/>
    <cellStyle name="Финансовый 2 2 3 3 2 2 3 2 4 2" xfId="27797" xr:uid="{00000000-0005-0000-0000-000027480000}"/>
    <cellStyle name="Финансовый 2 2 3 3 2 2 3 2 4 3" xfId="47832" xr:uid="{00000000-0005-0000-0000-000028480000}"/>
    <cellStyle name="Финансовый 2 2 3 3 2 2 3 2 5" xfId="14102" xr:uid="{00000000-0005-0000-0000-000029480000}"/>
    <cellStyle name="Финансовый 2 2 3 3 2 2 3 2 5 2" xfId="30130" xr:uid="{00000000-0005-0000-0000-00002A480000}"/>
    <cellStyle name="Финансовый 2 2 3 3 2 2 3 2 5 3" xfId="50165" xr:uid="{00000000-0005-0000-0000-00002B480000}"/>
    <cellStyle name="Финансовый 2 2 3 3 2 2 3 2 6" xfId="19770" xr:uid="{00000000-0005-0000-0000-00002C480000}"/>
    <cellStyle name="Финансовый 2 2 3 3 2 2 3 2 6 2" xfId="35798" xr:uid="{00000000-0005-0000-0000-00002D480000}"/>
    <cellStyle name="Финансовый 2 2 3 3 2 2 3 2 6 3" xfId="55833" xr:uid="{00000000-0005-0000-0000-00002E480000}"/>
    <cellStyle name="Финансовый 2 2 3 3 2 2 3 2 7" xfId="38144" xr:uid="{00000000-0005-0000-0000-00002F480000}"/>
    <cellStyle name="Финансовый 2 2 3 3 2 2 3 3" xfId="3006" xr:uid="{00000000-0005-0000-0000-000030480000}"/>
    <cellStyle name="Финансовый 2 2 3 3 2 2 3 3 2" xfId="7279" xr:uid="{00000000-0005-0000-0000-000031480000}"/>
    <cellStyle name="Финансовый 2 2 3 3 2 2 3 3 2 2" xfId="23307" xr:uid="{00000000-0005-0000-0000-000032480000}"/>
    <cellStyle name="Финансовый 2 2 3 3 2 2 3 3 2 3" xfId="43342" xr:uid="{00000000-0005-0000-0000-000033480000}"/>
    <cellStyle name="Финансовый 2 2 3 3 2 2 3 3 3" xfId="9990" xr:uid="{00000000-0005-0000-0000-000034480000}"/>
    <cellStyle name="Финансовый 2 2 3 3 2 2 3 3 3 2" xfId="26018" xr:uid="{00000000-0005-0000-0000-000035480000}"/>
    <cellStyle name="Финансовый 2 2 3 3 2 2 3 3 3 3" xfId="46053" xr:uid="{00000000-0005-0000-0000-000036480000}"/>
    <cellStyle name="Финансовый 2 2 3 3 2 2 3 3 4" xfId="15098" xr:uid="{00000000-0005-0000-0000-000037480000}"/>
    <cellStyle name="Финансовый 2 2 3 3 2 2 3 3 4 2" xfId="31126" xr:uid="{00000000-0005-0000-0000-000038480000}"/>
    <cellStyle name="Финансовый 2 2 3 3 2 2 3 3 4 3" xfId="51161" xr:uid="{00000000-0005-0000-0000-000039480000}"/>
    <cellStyle name="Финансовый 2 2 3 3 2 2 3 3 5" xfId="19297" xr:uid="{00000000-0005-0000-0000-00003A480000}"/>
    <cellStyle name="Финансовый 2 2 3 3 2 2 3 3 5 2" xfId="35325" xr:uid="{00000000-0005-0000-0000-00003B480000}"/>
    <cellStyle name="Финансовый 2 2 3 3 2 2 3 3 5 3" xfId="55360" xr:uid="{00000000-0005-0000-0000-00003C480000}"/>
    <cellStyle name="Финансовый 2 2 3 3 2 2 3 3 6" xfId="39140" xr:uid="{00000000-0005-0000-0000-00003D480000}"/>
    <cellStyle name="Финансовый 2 2 3 3 2 2 3 4" xfId="5176" xr:uid="{00000000-0005-0000-0000-00003E480000}"/>
    <cellStyle name="Финансовый 2 2 3 3 2 2 3 4 2" xfId="21204" xr:uid="{00000000-0005-0000-0000-00003F480000}"/>
    <cellStyle name="Финансовый 2 2 3 3 2 2 3 4 3" xfId="41239" xr:uid="{00000000-0005-0000-0000-000040480000}"/>
    <cellStyle name="Финансовый 2 2 3 3 2 2 3 5" xfId="11805" xr:uid="{00000000-0005-0000-0000-000041480000}"/>
    <cellStyle name="Финансовый 2 2 3 3 2 2 3 5 2" xfId="27833" xr:uid="{00000000-0005-0000-0000-000042480000}"/>
    <cellStyle name="Финансовый 2 2 3 3 2 2 3 5 3" xfId="47868" xr:uid="{00000000-0005-0000-0000-000043480000}"/>
    <cellStyle name="Финансовый 2 2 3 3 2 2 3 6" xfId="13106" xr:uid="{00000000-0005-0000-0000-000044480000}"/>
    <cellStyle name="Финансовый 2 2 3 3 2 2 3 6 2" xfId="29134" xr:uid="{00000000-0005-0000-0000-000045480000}"/>
    <cellStyle name="Финансовый 2 2 3 3 2 2 3 6 3" xfId="49169" xr:uid="{00000000-0005-0000-0000-000046480000}"/>
    <cellStyle name="Финансовый 2 2 3 3 2 2 3 7" xfId="16847" xr:uid="{00000000-0005-0000-0000-000047480000}"/>
    <cellStyle name="Финансовый 2 2 3 3 2 2 3 7 2" xfId="32875" xr:uid="{00000000-0005-0000-0000-000048480000}"/>
    <cellStyle name="Финансовый 2 2 3 3 2 2 3 7 3" xfId="52910" xr:uid="{00000000-0005-0000-0000-000049480000}"/>
    <cellStyle name="Финансовый 2 2 3 3 2 2 3 8" xfId="37148" xr:uid="{00000000-0005-0000-0000-00004A480000}"/>
    <cellStyle name="Финансовый 2 2 3 3 2 2 4" xfId="1238" xr:uid="{00000000-0005-0000-0000-00004B480000}"/>
    <cellStyle name="Финансовый 2 2 3 3 2 2 4 2" xfId="3357" xr:uid="{00000000-0005-0000-0000-00004C480000}"/>
    <cellStyle name="Финансовый 2 2 3 3 2 2 4 2 2" xfId="7629" xr:uid="{00000000-0005-0000-0000-00004D480000}"/>
    <cellStyle name="Финансовый 2 2 3 3 2 2 4 2 2 2" xfId="23657" xr:uid="{00000000-0005-0000-0000-00004E480000}"/>
    <cellStyle name="Финансовый 2 2 3 3 2 2 4 2 2 3" xfId="43692" xr:uid="{00000000-0005-0000-0000-00004F480000}"/>
    <cellStyle name="Финансовый 2 2 3 3 2 2 4 2 3" xfId="9905" xr:uid="{00000000-0005-0000-0000-000050480000}"/>
    <cellStyle name="Финансовый 2 2 3 3 2 2 4 2 3 2" xfId="25933" xr:uid="{00000000-0005-0000-0000-000051480000}"/>
    <cellStyle name="Финансовый 2 2 3 3 2 2 4 2 3 3" xfId="45968" xr:uid="{00000000-0005-0000-0000-000052480000}"/>
    <cellStyle name="Финансовый 2 2 3 3 2 2 4 2 4" xfId="15430" xr:uid="{00000000-0005-0000-0000-000053480000}"/>
    <cellStyle name="Финансовый 2 2 3 3 2 2 4 2 4 2" xfId="31458" xr:uid="{00000000-0005-0000-0000-000054480000}"/>
    <cellStyle name="Финансовый 2 2 3 3 2 2 4 2 4 3" xfId="51493" xr:uid="{00000000-0005-0000-0000-000055480000}"/>
    <cellStyle name="Финансовый 2 2 3 3 2 2 4 2 5" xfId="17606" xr:uid="{00000000-0005-0000-0000-000056480000}"/>
    <cellStyle name="Финансовый 2 2 3 3 2 2 4 2 5 2" xfId="33634" xr:uid="{00000000-0005-0000-0000-000057480000}"/>
    <cellStyle name="Финансовый 2 2 3 3 2 2 4 2 5 3" xfId="53669" xr:uid="{00000000-0005-0000-0000-000058480000}"/>
    <cellStyle name="Финансовый 2 2 3 3 2 2 4 2 6" xfId="39472" xr:uid="{00000000-0005-0000-0000-000059480000}"/>
    <cellStyle name="Финансовый 2 2 3 3 2 2 4 3" xfId="5525" xr:uid="{00000000-0005-0000-0000-00005A480000}"/>
    <cellStyle name="Финансовый 2 2 3 3 2 2 4 3 2" xfId="21553" xr:uid="{00000000-0005-0000-0000-00005B480000}"/>
    <cellStyle name="Финансовый 2 2 3 3 2 2 4 3 3" xfId="41588" xr:uid="{00000000-0005-0000-0000-00005C480000}"/>
    <cellStyle name="Финансовый 2 2 3 3 2 2 4 4" xfId="10853" xr:uid="{00000000-0005-0000-0000-00005D480000}"/>
    <cellStyle name="Финансовый 2 2 3 3 2 2 4 4 2" xfId="26881" xr:uid="{00000000-0005-0000-0000-00005E480000}"/>
    <cellStyle name="Финансовый 2 2 3 3 2 2 4 4 3" xfId="46916" xr:uid="{00000000-0005-0000-0000-00005F480000}"/>
    <cellStyle name="Финансовый 2 2 3 3 2 2 4 5" xfId="13438" xr:uid="{00000000-0005-0000-0000-000060480000}"/>
    <cellStyle name="Финансовый 2 2 3 3 2 2 4 5 2" xfId="29466" xr:uid="{00000000-0005-0000-0000-000061480000}"/>
    <cellStyle name="Финансовый 2 2 3 3 2 2 4 5 3" xfId="49501" xr:uid="{00000000-0005-0000-0000-000062480000}"/>
    <cellStyle name="Финансовый 2 2 3 3 2 2 4 6" xfId="17577" xr:uid="{00000000-0005-0000-0000-000063480000}"/>
    <cellStyle name="Финансовый 2 2 3 3 2 2 4 6 2" xfId="33605" xr:uid="{00000000-0005-0000-0000-000064480000}"/>
    <cellStyle name="Финансовый 2 2 3 3 2 2 4 6 3" xfId="53640" xr:uid="{00000000-0005-0000-0000-000065480000}"/>
    <cellStyle name="Финансовый 2 2 3 3 2 2 4 7" xfId="37480" xr:uid="{00000000-0005-0000-0000-000066480000}"/>
    <cellStyle name="Финансовый 2 2 3 3 2 2 5" xfId="2295" xr:uid="{00000000-0005-0000-0000-000067480000}"/>
    <cellStyle name="Финансовый 2 2 3 3 2 2 5 2" xfId="6574" xr:uid="{00000000-0005-0000-0000-000068480000}"/>
    <cellStyle name="Финансовый 2 2 3 3 2 2 5 2 2" xfId="22602" xr:uid="{00000000-0005-0000-0000-000069480000}"/>
    <cellStyle name="Финансовый 2 2 3 3 2 2 5 2 3" xfId="42637" xr:uid="{00000000-0005-0000-0000-00006A480000}"/>
    <cellStyle name="Финансовый 2 2 3 3 2 2 5 3" xfId="11432" xr:uid="{00000000-0005-0000-0000-00006B480000}"/>
    <cellStyle name="Финансовый 2 2 3 3 2 2 5 3 2" xfId="27460" xr:uid="{00000000-0005-0000-0000-00006C480000}"/>
    <cellStyle name="Финансовый 2 2 3 3 2 2 5 3 3" xfId="47495" xr:uid="{00000000-0005-0000-0000-00006D480000}"/>
    <cellStyle name="Финансовый 2 2 3 3 2 2 5 4" xfId="14434" xr:uid="{00000000-0005-0000-0000-00006E480000}"/>
    <cellStyle name="Финансовый 2 2 3 3 2 2 5 4 2" xfId="30462" xr:uid="{00000000-0005-0000-0000-00006F480000}"/>
    <cellStyle name="Финансовый 2 2 3 3 2 2 5 4 3" xfId="50497" xr:uid="{00000000-0005-0000-0000-000070480000}"/>
    <cellStyle name="Финансовый 2 2 3 3 2 2 5 5" xfId="16689" xr:uid="{00000000-0005-0000-0000-000071480000}"/>
    <cellStyle name="Финансовый 2 2 3 3 2 2 5 5 2" xfId="32717" xr:uid="{00000000-0005-0000-0000-000072480000}"/>
    <cellStyle name="Финансовый 2 2 3 3 2 2 5 5 3" xfId="52752" xr:uid="{00000000-0005-0000-0000-000073480000}"/>
    <cellStyle name="Финансовый 2 2 3 3 2 2 5 6" xfId="38476" xr:uid="{00000000-0005-0000-0000-000074480000}"/>
    <cellStyle name="Финансовый 2 2 3 3 2 2 6" xfId="4626" xr:uid="{00000000-0005-0000-0000-000075480000}"/>
    <cellStyle name="Финансовый 2 2 3 3 2 2 6 2" xfId="20654" xr:uid="{00000000-0005-0000-0000-000076480000}"/>
    <cellStyle name="Финансовый 2 2 3 3 2 2 6 3" xfId="40689" xr:uid="{00000000-0005-0000-0000-000077480000}"/>
    <cellStyle name="Финансовый 2 2 3 3 2 2 7" xfId="12027" xr:uid="{00000000-0005-0000-0000-000078480000}"/>
    <cellStyle name="Финансовый 2 2 3 3 2 2 7 2" xfId="28055" xr:uid="{00000000-0005-0000-0000-000079480000}"/>
    <cellStyle name="Финансовый 2 2 3 3 2 2 7 3" xfId="48090" xr:uid="{00000000-0005-0000-0000-00007A480000}"/>
    <cellStyle name="Финансовый 2 2 3 3 2 2 8" xfId="12592" xr:uid="{00000000-0005-0000-0000-00007B480000}"/>
    <cellStyle name="Финансовый 2 2 3 3 2 2 8 2" xfId="28620" xr:uid="{00000000-0005-0000-0000-00007C480000}"/>
    <cellStyle name="Финансовый 2 2 3 3 2 2 8 3" xfId="48655" xr:uid="{00000000-0005-0000-0000-00007D480000}"/>
    <cellStyle name="Финансовый 2 2 3 3 2 2 9" xfId="18830" xr:uid="{00000000-0005-0000-0000-00007E480000}"/>
    <cellStyle name="Финансовый 2 2 3 3 2 2 9 2" xfId="34858" xr:uid="{00000000-0005-0000-0000-00007F480000}"/>
    <cellStyle name="Финансовый 2 2 3 3 2 2 9 3" xfId="54893" xr:uid="{00000000-0005-0000-0000-000080480000}"/>
    <cellStyle name="Финансовый 2 2 3 3 2 3" xfId="536" xr:uid="{00000000-0005-0000-0000-000081480000}"/>
    <cellStyle name="Финансовый 2 2 3 3 2 3 2" xfId="1595" xr:uid="{00000000-0005-0000-0000-000082480000}"/>
    <cellStyle name="Финансовый 2 2 3 3 2 3 2 2" xfId="3716" xr:uid="{00000000-0005-0000-0000-000083480000}"/>
    <cellStyle name="Финансовый 2 2 3 3 2 3 2 2 2" xfId="7986" xr:uid="{00000000-0005-0000-0000-000084480000}"/>
    <cellStyle name="Финансовый 2 2 3 3 2 3 2 2 2 2" xfId="24014" xr:uid="{00000000-0005-0000-0000-000085480000}"/>
    <cellStyle name="Финансовый 2 2 3 3 2 3 2 2 2 3" xfId="44049" xr:uid="{00000000-0005-0000-0000-000086480000}"/>
    <cellStyle name="Финансовый 2 2 3 3 2 3 2 2 3" xfId="11208" xr:uid="{00000000-0005-0000-0000-000087480000}"/>
    <cellStyle name="Финансовый 2 2 3 3 2 3 2 2 3 2" xfId="27236" xr:uid="{00000000-0005-0000-0000-000088480000}"/>
    <cellStyle name="Финансовый 2 2 3 3 2 3 2 2 3 3" xfId="47271" xr:uid="{00000000-0005-0000-0000-000089480000}"/>
    <cellStyle name="Финансовый 2 2 3 3 2 3 2 2 4" xfId="15761" xr:uid="{00000000-0005-0000-0000-00008A480000}"/>
    <cellStyle name="Финансовый 2 2 3 3 2 3 2 2 4 2" xfId="31789" xr:uid="{00000000-0005-0000-0000-00008B480000}"/>
    <cellStyle name="Финансовый 2 2 3 3 2 3 2 2 4 3" xfId="51824" xr:uid="{00000000-0005-0000-0000-00008C480000}"/>
    <cellStyle name="Финансовый 2 2 3 3 2 3 2 2 5" xfId="17128" xr:uid="{00000000-0005-0000-0000-00008D480000}"/>
    <cellStyle name="Финансовый 2 2 3 3 2 3 2 2 5 2" xfId="33156" xr:uid="{00000000-0005-0000-0000-00008E480000}"/>
    <cellStyle name="Финансовый 2 2 3 3 2 3 2 2 5 3" xfId="53191" xr:uid="{00000000-0005-0000-0000-00008F480000}"/>
    <cellStyle name="Финансовый 2 2 3 3 2 3 2 2 6" xfId="39803" xr:uid="{00000000-0005-0000-0000-000090480000}"/>
    <cellStyle name="Финансовый 2 2 3 3 2 3 2 3" xfId="5879" xr:uid="{00000000-0005-0000-0000-000091480000}"/>
    <cellStyle name="Финансовый 2 2 3 3 2 3 2 3 2" xfId="21907" xr:uid="{00000000-0005-0000-0000-000092480000}"/>
    <cellStyle name="Финансовый 2 2 3 3 2 3 2 3 3" xfId="41942" xr:uid="{00000000-0005-0000-0000-000093480000}"/>
    <cellStyle name="Финансовый 2 2 3 3 2 3 2 4" xfId="5057" xr:uid="{00000000-0005-0000-0000-000094480000}"/>
    <cellStyle name="Финансовый 2 2 3 3 2 3 2 4 2" xfId="21085" xr:uid="{00000000-0005-0000-0000-000095480000}"/>
    <cellStyle name="Финансовый 2 2 3 3 2 3 2 4 3" xfId="41120" xr:uid="{00000000-0005-0000-0000-000096480000}"/>
    <cellStyle name="Финансовый 2 2 3 3 2 3 2 5" xfId="13769" xr:uid="{00000000-0005-0000-0000-000097480000}"/>
    <cellStyle name="Финансовый 2 2 3 3 2 3 2 5 2" xfId="29797" xr:uid="{00000000-0005-0000-0000-000098480000}"/>
    <cellStyle name="Финансовый 2 2 3 3 2 3 2 5 3" xfId="49832" xr:uid="{00000000-0005-0000-0000-000099480000}"/>
    <cellStyle name="Финансовый 2 2 3 3 2 3 2 6" xfId="19200" xr:uid="{00000000-0005-0000-0000-00009A480000}"/>
    <cellStyle name="Финансовый 2 2 3 3 2 3 2 6 2" xfId="35228" xr:uid="{00000000-0005-0000-0000-00009B480000}"/>
    <cellStyle name="Финансовый 2 2 3 3 2 3 2 6 3" xfId="55263" xr:uid="{00000000-0005-0000-0000-00009C480000}"/>
    <cellStyle name="Финансовый 2 2 3 3 2 3 2 7" xfId="37811" xr:uid="{00000000-0005-0000-0000-00009D480000}"/>
    <cellStyle name="Финансовый 2 2 3 3 2 3 3" xfId="2654" xr:uid="{00000000-0005-0000-0000-00009E480000}"/>
    <cellStyle name="Финансовый 2 2 3 3 2 3 3 2" xfId="6929" xr:uid="{00000000-0005-0000-0000-00009F480000}"/>
    <cellStyle name="Финансовый 2 2 3 3 2 3 3 2 2" xfId="22957" xr:uid="{00000000-0005-0000-0000-0000A0480000}"/>
    <cellStyle name="Финансовый 2 2 3 3 2 3 3 2 3" xfId="42992" xr:uid="{00000000-0005-0000-0000-0000A1480000}"/>
    <cellStyle name="Финансовый 2 2 3 3 2 3 3 3" xfId="11772" xr:uid="{00000000-0005-0000-0000-0000A2480000}"/>
    <cellStyle name="Финансовый 2 2 3 3 2 3 3 3 2" xfId="27800" xr:uid="{00000000-0005-0000-0000-0000A3480000}"/>
    <cellStyle name="Финансовый 2 2 3 3 2 3 3 3 3" xfId="47835" xr:uid="{00000000-0005-0000-0000-0000A4480000}"/>
    <cellStyle name="Финансовый 2 2 3 3 2 3 3 4" xfId="14765" xr:uid="{00000000-0005-0000-0000-0000A5480000}"/>
    <cellStyle name="Финансовый 2 2 3 3 2 3 3 4 2" xfId="30793" xr:uid="{00000000-0005-0000-0000-0000A6480000}"/>
    <cellStyle name="Финансовый 2 2 3 3 2 3 3 4 3" xfId="50828" xr:uid="{00000000-0005-0000-0000-0000A7480000}"/>
    <cellStyle name="Финансовый 2 2 3 3 2 3 3 5" xfId="20276" xr:uid="{00000000-0005-0000-0000-0000A8480000}"/>
    <cellStyle name="Финансовый 2 2 3 3 2 3 3 5 2" xfId="36304" xr:uid="{00000000-0005-0000-0000-0000A9480000}"/>
    <cellStyle name="Финансовый 2 2 3 3 2 3 3 5 3" xfId="56339" xr:uid="{00000000-0005-0000-0000-0000AA480000}"/>
    <cellStyle name="Финансовый 2 2 3 3 2 3 3 6" xfId="38807" xr:uid="{00000000-0005-0000-0000-0000AB480000}"/>
    <cellStyle name="Финансовый 2 2 3 3 2 3 4" xfId="4827" xr:uid="{00000000-0005-0000-0000-0000AC480000}"/>
    <cellStyle name="Финансовый 2 2 3 3 2 3 4 2" xfId="20855" xr:uid="{00000000-0005-0000-0000-0000AD480000}"/>
    <cellStyle name="Финансовый 2 2 3 3 2 3 4 3" xfId="40890" xr:uid="{00000000-0005-0000-0000-0000AE480000}"/>
    <cellStyle name="Финансовый 2 2 3 3 2 3 5" xfId="8735" xr:uid="{00000000-0005-0000-0000-0000AF480000}"/>
    <cellStyle name="Финансовый 2 2 3 3 2 3 5 2" xfId="24763" xr:uid="{00000000-0005-0000-0000-0000B0480000}"/>
    <cellStyle name="Финансовый 2 2 3 3 2 3 5 3" xfId="44798" xr:uid="{00000000-0005-0000-0000-0000B1480000}"/>
    <cellStyle name="Финансовый 2 2 3 3 2 3 6" xfId="12773" xr:uid="{00000000-0005-0000-0000-0000B2480000}"/>
    <cellStyle name="Финансовый 2 2 3 3 2 3 6 2" xfId="28801" xr:uid="{00000000-0005-0000-0000-0000B3480000}"/>
    <cellStyle name="Финансовый 2 2 3 3 2 3 6 3" xfId="48836" xr:uid="{00000000-0005-0000-0000-0000B4480000}"/>
    <cellStyle name="Финансовый 2 2 3 3 2 3 7" xfId="17992" xr:uid="{00000000-0005-0000-0000-0000B5480000}"/>
    <cellStyle name="Финансовый 2 2 3 3 2 3 7 2" xfId="34020" xr:uid="{00000000-0005-0000-0000-0000B6480000}"/>
    <cellStyle name="Финансовый 2 2 3 3 2 3 7 3" xfId="54055" xr:uid="{00000000-0005-0000-0000-0000B7480000}"/>
    <cellStyle name="Финансовый 2 2 3 3 2 3 8" xfId="36815" xr:uid="{00000000-0005-0000-0000-0000B8480000}"/>
    <cellStyle name="Финансовый 2 2 3 3 2 4" xfId="887" xr:uid="{00000000-0005-0000-0000-0000B9480000}"/>
    <cellStyle name="Финансовый 2 2 3 3 2 4 2" xfId="1946" xr:uid="{00000000-0005-0000-0000-0000BA480000}"/>
    <cellStyle name="Финансовый 2 2 3 3 2 4 2 2" xfId="4067" xr:uid="{00000000-0005-0000-0000-0000BB480000}"/>
    <cellStyle name="Финансовый 2 2 3 3 2 4 2 2 2" xfId="8334" xr:uid="{00000000-0005-0000-0000-0000BC480000}"/>
    <cellStyle name="Финансовый 2 2 3 3 2 4 2 2 2 2" xfId="24362" xr:uid="{00000000-0005-0000-0000-0000BD480000}"/>
    <cellStyle name="Финансовый 2 2 3 3 2 4 2 2 2 3" xfId="44397" xr:uid="{00000000-0005-0000-0000-0000BE480000}"/>
    <cellStyle name="Финансовый 2 2 3 3 2 4 2 2 3" xfId="10306" xr:uid="{00000000-0005-0000-0000-0000BF480000}"/>
    <cellStyle name="Финансовый 2 2 3 3 2 4 2 2 3 2" xfId="26334" xr:uid="{00000000-0005-0000-0000-0000C0480000}"/>
    <cellStyle name="Финансовый 2 2 3 3 2 4 2 2 3 3" xfId="46369" xr:uid="{00000000-0005-0000-0000-0000C1480000}"/>
    <cellStyle name="Финансовый 2 2 3 3 2 4 2 2 4" xfId="16093" xr:uid="{00000000-0005-0000-0000-0000C2480000}"/>
    <cellStyle name="Финансовый 2 2 3 3 2 4 2 2 4 2" xfId="32121" xr:uid="{00000000-0005-0000-0000-0000C3480000}"/>
    <cellStyle name="Финансовый 2 2 3 3 2 4 2 2 4 3" xfId="52156" xr:uid="{00000000-0005-0000-0000-0000C4480000}"/>
    <cellStyle name="Финансовый 2 2 3 3 2 4 2 2 5" xfId="18516" xr:uid="{00000000-0005-0000-0000-0000C5480000}"/>
    <cellStyle name="Финансовый 2 2 3 3 2 4 2 2 5 2" xfId="34544" xr:uid="{00000000-0005-0000-0000-0000C6480000}"/>
    <cellStyle name="Финансовый 2 2 3 3 2 4 2 2 5 3" xfId="54579" xr:uid="{00000000-0005-0000-0000-0000C7480000}"/>
    <cellStyle name="Финансовый 2 2 3 3 2 4 2 2 6" xfId="40135" xr:uid="{00000000-0005-0000-0000-0000C8480000}"/>
    <cellStyle name="Финансовый 2 2 3 3 2 4 2 3" xfId="6226" xr:uid="{00000000-0005-0000-0000-0000C9480000}"/>
    <cellStyle name="Финансовый 2 2 3 3 2 4 2 3 2" xfId="22254" xr:uid="{00000000-0005-0000-0000-0000CA480000}"/>
    <cellStyle name="Финансовый 2 2 3 3 2 4 2 3 3" xfId="42289" xr:uid="{00000000-0005-0000-0000-0000CB480000}"/>
    <cellStyle name="Финансовый 2 2 3 3 2 4 2 4" xfId="10255" xr:uid="{00000000-0005-0000-0000-0000CC480000}"/>
    <cellStyle name="Финансовый 2 2 3 3 2 4 2 4 2" xfId="26283" xr:uid="{00000000-0005-0000-0000-0000CD480000}"/>
    <cellStyle name="Финансовый 2 2 3 3 2 4 2 4 3" xfId="46318" xr:uid="{00000000-0005-0000-0000-0000CE480000}"/>
    <cellStyle name="Финансовый 2 2 3 3 2 4 2 5" xfId="14101" xr:uid="{00000000-0005-0000-0000-0000CF480000}"/>
    <cellStyle name="Финансовый 2 2 3 3 2 4 2 5 2" xfId="30129" xr:uid="{00000000-0005-0000-0000-0000D0480000}"/>
    <cellStyle name="Финансовый 2 2 3 3 2 4 2 5 3" xfId="50164" xr:uid="{00000000-0005-0000-0000-0000D1480000}"/>
    <cellStyle name="Финансовый 2 2 3 3 2 4 2 6" xfId="17684" xr:uid="{00000000-0005-0000-0000-0000D2480000}"/>
    <cellStyle name="Финансовый 2 2 3 3 2 4 2 6 2" xfId="33712" xr:uid="{00000000-0005-0000-0000-0000D3480000}"/>
    <cellStyle name="Финансовый 2 2 3 3 2 4 2 6 3" xfId="53747" xr:uid="{00000000-0005-0000-0000-0000D4480000}"/>
    <cellStyle name="Финансовый 2 2 3 3 2 4 2 7" xfId="38143" xr:uid="{00000000-0005-0000-0000-0000D5480000}"/>
    <cellStyle name="Финансовый 2 2 3 3 2 4 3" xfId="3005" xr:uid="{00000000-0005-0000-0000-0000D6480000}"/>
    <cellStyle name="Финансовый 2 2 3 3 2 4 3 2" xfId="7278" xr:uid="{00000000-0005-0000-0000-0000D7480000}"/>
    <cellStyle name="Финансовый 2 2 3 3 2 4 3 2 2" xfId="23306" xr:uid="{00000000-0005-0000-0000-0000D8480000}"/>
    <cellStyle name="Финансовый 2 2 3 3 2 4 3 2 3" xfId="43341" xr:uid="{00000000-0005-0000-0000-0000D9480000}"/>
    <cellStyle name="Финансовый 2 2 3 3 2 4 3 3" xfId="8972" xr:uid="{00000000-0005-0000-0000-0000DA480000}"/>
    <cellStyle name="Финансовый 2 2 3 3 2 4 3 3 2" xfId="25000" xr:uid="{00000000-0005-0000-0000-0000DB480000}"/>
    <cellStyle name="Финансовый 2 2 3 3 2 4 3 3 3" xfId="45035" xr:uid="{00000000-0005-0000-0000-0000DC480000}"/>
    <cellStyle name="Финансовый 2 2 3 3 2 4 3 4" xfId="15097" xr:uid="{00000000-0005-0000-0000-0000DD480000}"/>
    <cellStyle name="Финансовый 2 2 3 3 2 4 3 4 2" xfId="31125" xr:uid="{00000000-0005-0000-0000-0000DE480000}"/>
    <cellStyle name="Финансовый 2 2 3 3 2 4 3 4 3" xfId="51160" xr:uid="{00000000-0005-0000-0000-0000DF480000}"/>
    <cellStyle name="Финансовый 2 2 3 3 2 4 3 5" xfId="18461" xr:uid="{00000000-0005-0000-0000-0000E0480000}"/>
    <cellStyle name="Финансовый 2 2 3 3 2 4 3 5 2" xfId="34489" xr:uid="{00000000-0005-0000-0000-0000E1480000}"/>
    <cellStyle name="Финансовый 2 2 3 3 2 4 3 5 3" xfId="54524" xr:uid="{00000000-0005-0000-0000-0000E2480000}"/>
    <cellStyle name="Финансовый 2 2 3 3 2 4 3 6" xfId="39139" xr:uid="{00000000-0005-0000-0000-0000E3480000}"/>
    <cellStyle name="Финансовый 2 2 3 3 2 4 4" xfId="5175" xr:uid="{00000000-0005-0000-0000-0000E4480000}"/>
    <cellStyle name="Финансовый 2 2 3 3 2 4 4 2" xfId="21203" xr:uid="{00000000-0005-0000-0000-0000E5480000}"/>
    <cellStyle name="Финансовый 2 2 3 3 2 4 4 3" xfId="41238" xr:uid="{00000000-0005-0000-0000-0000E6480000}"/>
    <cellStyle name="Финансовый 2 2 3 3 2 4 5" xfId="10655" xr:uid="{00000000-0005-0000-0000-0000E7480000}"/>
    <cellStyle name="Финансовый 2 2 3 3 2 4 5 2" xfId="26683" xr:uid="{00000000-0005-0000-0000-0000E8480000}"/>
    <cellStyle name="Финансовый 2 2 3 3 2 4 5 3" xfId="46718" xr:uid="{00000000-0005-0000-0000-0000E9480000}"/>
    <cellStyle name="Финансовый 2 2 3 3 2 4 6" xfId="13105" xr:uid="{00000000-0005-0000-0000-0000EA480000}"/>
    <cellStyle name="Финансовый 2 2 3 3 2 4 6 2" xfId="29133" xr:uid="{00000000-0005-0000-0000-0000EB480000}"/>
    <cellStyle name="Финансовый 2 2 3 3 2 4 6 3" xfId="49168" xr:uid="{00000000-0005-0000-0000-0000EC480000}"/>
    <cellStyle name="Финансовый 2 2 3 3 2 4 7" xfId="19458" xr:uid="{00000000-0005-0000-0000-0000ED480000}"/>
    <cellStyle name="Финансовый 2 2 3 3 2 4 7 2" xfId="35486" xr:uid="{00000000-0005-0000-0000-0000EE480000}"/>
    <cellStyle name="Финансовый 2 2 3 3 2 4 7 3" xfId="55521" xr:uid="{00000000-0005-0000-0000-0000EF480000}"/>
    <cellStyle name="Финансовый 2 2 3 3 2 4 8" xfId="37147" xr:uid="{00000000-0005-0000-0000-0000F0480000}"/>
    <cellStyle name="Финансовый 2 2 3 3 2 5" xfId="1237" xr:uid="{00000000-0005-0000-0000-0000F1480000}"/>
    <cellStyle name="Финансовый 2 2 3 3 2 5 2" xfId="3356" xr:uid="{00000000-0005-0000-0000-0000F2480000}"/>
    <cellStyle name="Финансовый 2 2 3 3 2 5 2 2" xfId="7628" xr:uid="{00000000-0005-0000-0000-0000F3480000}"/>
    <cellStyle name="Финансовый 2 2 3 3 2 5 2 2 2" xfId="23656" xr:uid="{00000000-0005-0000-0000-0000F4480000}"/>
    <cellStyle name="Финансовый 2 2 3 3 2 5 2 2 3" xfId="43691" xr:uid="{00000000-0005-0000-0000-0000F5480000}"/>
    <cellStyle name="Финансовый 2 2 3 3 2 5 2 3" xfId="11051" xr:uid="{00000000-0005-0000-0000-0000F6480000}"/>
    <cellStyle name="Финансовый 2 2 3 3 2 5 2 3 2" xfId="27079" xr:uid="{00000000-0005-0000-0000-0000F7480000}"/>
    <cellStyle name="Финансовый 2 2 3 3 2 5 2 3 3" xfId="47114" xr:uid="{00000000-0005-0000-0000-0000F8480000}"/>
    <cellStyle name="Финансовый 2 2 3 3 2 5 2 4" xfId="15429" xr:uid="{00000000-0005-0000-0000-0000F9480000}"/>
    <cellStyle name="Финансовый 2 2 3 3 2 5 2 4 2" xfId="31457" xr:uid="{00000000-0005-0000-0000-0000FA480000}"/>
    <cellStyle name="Финансовый 2 2 3 3 2 5 2 4 3" xfId="51492" xr:uid="{00000000-0005-0000-0000-0000FB480000}"/>
    <cellStyle name="Финансовый 2 2 3 3 2 5 2 5" xfId="19714" xr:uid="{00000000-0005-0000-0000-0000FC480000}"/>
    <cellStyle name="Финансовый 2 2 3 3 2 5 2 5 2" xfId="35742" xr:uid="{00000000-0005-0000-0000-0000FD480000}"/>
    <cellStyle name="Финансовый 2 2 3 3 2 5 2 5 3" xfId="55777" xr:uid="{00000000-0005-0000-0000-0000FE480000}"/>
    <cellStyle name="Финансовый 2 2 3 3 2 5 2 6" xfId="39471" xr:uid="{00000000-0005-0000-0000-0000FF480000}"/>
    <cellStyle name="Финансовый 2 2 3 3 2 5 3" xfId="5524" xr:uid="{00000000-0005-0000-0000-000000490000}"/>
    <cellStyle name="Финансовый 2 2 3 3 2 5 3 2" xfId="21552" xr:uid="{00000000-0005-0000-0000-000001490000}"/>
    <cellStyle name="Финансовый 2 2 3 3 2 5 3 3" xfId="41587" xr:uid="{00000000-0005-0000-0000-000002490000}"/>
    <cellStyle name="Финансовый 2 2 3 3 2 5 4" xfId="11003" xr:uid="{00000000-0005-0000-0000-000003490000}"/>
    <cellStyle name="Финансовый 2 2 3 3 2 5 4 2" xfId="27031" xr:uid="{00000000-0005-0000-0000-000004490000}"/>
    <cellStyle name="Финансовый 2 2 3 3 2 5 4 3" xfId="47066" xr:uid="{00000000-0005-0000-0000-000005490000}"/>
    <cellStyle name="Финансовый 2 2 3 3 2 5 5" xfId="13437" xr:uid="{00000000-0005-0000-0000-000006490000}"/>
    <cellStyle name="Финансовый 2 2 3 3 2 5 5 2" xfId="29465" xr:uid="{00000000-0005-0000-0000-000007490000}"/>
    <cellStyle name="Финансовый 2 2 3 3 2 5 5 3" xfId="49500" xr:uid="{00000000-0005-0000-0000-000008490000}"/>
    <cellStyle name="Финансовый 2 2 3 3 2 5 6" xfId="19294" xr:uid="{00000000-0005-0000-0000-000009490000}"/>
    <cellStyle name="Финансовый 2 2 3 3 2 5 6 2" xfId="35322" xr:uid="{00000000-0005-0000-0000-00000A490000}"/>
    <cellStyle name="Финансовый 2 2 3 3 2 5 6 3" xfId="55357" xr:uid="{00000000-0005-0000-0000-00000B490000}"/>
    <cellStyle name="Финансовый 2 2 3 3 2 5 7" xfId="37479" xr:uid="{00000000-0005-0000-0000-00000C490000}"/>
    <cellStyle name="Финансовый 2 2 3 3 2 6" xfId="2294" xr:uid="{00000000-0005-0000-0000-00000D490000}"/>
    <cellStyle name="Финансовый 2 2 3 3 2 6 2" xfId="6573" xr:uid="{00000000-0005-0000-0000-00000E490000}"/>
    <cellStyle name="Финансовый 2 2 3 3 2 6 2 2" xfId="22601" xr:uid="{00000000-0005-0000-0000-00000F490000}"/>
    <cellStyle name="Финансовый 2 2 3 3 2 6 2 3" xfId="42636" xr:uid="{00000000-0005-0000-0000-000010490000}"/>
    <cellStyle name="Финансовый 2 2 3 3 2 6 3" xfId="10577" xr:uid="{00000000-0005-0000-0000-000011490000}"/>
    <cellStyle name="Финансовый 2 2 3 3 2 6 3 2" xfId="26605" xr:uid="{00000000-0005-0000-0000-000012490000}"/>
    <cellStyle name="Финансовый 2 2 3 3 2 6 3 3" xfId="46640" xr:uid="{00000000-0005-0000-0000-000013490000}"/>
    <cellStyle name="Финансовый 2 2 3 3 2 6 4" xfId="14433" xr:uid="{00000000-0005-0000-0000-000014490000}"/>
    <cellStyle name="Финансовый 2 2 3 3 2 6 4 2" xfId="30461" xr:uid="{00000000-0005-0000-0000-000015490000}"/>
    <cellStyle name="Финансовый 2 2 3 3 2 6 4 3" xfId="50496" xr:uid="{00000000-0005-0000-0000-000016490000}"/>
    <cellStyle name="Финансовый 2 2 3 3 2 6 5" xfId="17571" xr:uid="{00000000-0005-0000-0000-000017490000}"/>
    <cellStyle name="Финансовый 2 2 3 3 2 6 5 2" xfId="33599" xr:uid="{00000000-0005-0000-0000-000018490000}"/>
    <cellStyle name="Финансовый 2 2 3 3 2 6 5 3" xfId="53634" xr:uid="{00000000-0005-0000-0000-000019490000}"/>
    <cellStyle name="Финансовый 2 2 3 3 2 6 6" xfId="38475" xr:uid="{00000000-0005-0000-0000-00001A490000}"/>
    <cellStyle name="Финансовый 2 2 3 3 2 7" xfId="4542" xr:uid="{00000000-0005-0000-0000-00001B490000}"/>
    <cellStyle name="Финансовый 2 2 3 3 2 7 2" xfId="20570" xr:uid="{00000000-0005-0000-0000-00001C490000}"/>
    <cellStyle name="Финансовый 2 2 3 3 2 7 3" xfId="40605" xr:uid="{00000000-0005-0000-0000-00001D490000}"/>
    <cellStyle name="Финансовый 2 2 3 3 2 8" xfId="9226" xr:uid="{00000000-0005-0000-0000-00001E490000}"/>
    <cellStyle name="Финансовый 2 2 3 3 2 8 2" xfId="25254" xr:uid="{00000000-0005-0000-0000-00001F490000}"/>
    <cellStyle name="Финансовый 2 2 3 3 2 8 3" xfId="45289" xr:uid="{00000000-0005-0000-0000-000020490000}"/>
    <cellStyle name="Финансовый 2 2 3 3 2 9" xfId="12511" xr:uid="{00000000-0005-0000-0000-000021490000}"/>
    <cellStyle name="Финансовый 2 2 3 3 2 9 2" xfId="28539" xr:uid="{00000000-0005-0000-0000-000022490000}"/>
    <cellStyle name="Финансовый 2 2 3 3 2 9 3" xfId="48574" xr:uid="{00000000-0005-0000-0000-000023490000}"/>
    <cellStyle name="Финансовый 2 2 3 3 3" xfId="125" xr:uid="{00000000-0005-0000-0000-000024490000}"/>
    <cellStyle name="Финансовый 2 2 3 3 3 10" xfId="36435" xr:uid="{00000000-0005-0000-0000-000025490000}"/>
    <cellStyle name="Финансовый 2 2 3 3 3 11" xfId="56521" xr:uid="{00000000-0005-0000-0000-000026490000}"/>
    <cellStyle name="Финансовый 2 2 3 3 3 2" xfId="538" xr:uid="{00000000-0005-0000-0000-000027490000}"/>
    <cellStyle name="Финансовый 2 2 3 3 3 2 2" xfId="1597" xr:uid="{00000000-0005-0000-0000-000028490000}"/>
    <cellStyle name="Финансовый 2 2 3 3 3 2 2 2" xfId="3718" xr:uid="{00000000-0005-0000-0000-000029490000}"/>
    <cellStyle name="Финансовый 2 2 3 3 3 2 2 2 2" xfId="7988" xr:uid="{00000000-0005-0000-0000-00002A490000}"/>
    <cellStyle name="Финансовый 2 2 3 3 3 2 2 2 2 2" xfId="24016" xr:uid="{00000000-0005-0000-0000-00002B490000}"/>
    <cellStyle name="Финансовый 2 2 3 3 3 2 2 2 2 3" xfId="44051" xr:uid="{00000000-0005-0000-0000-00002C490000}"/>
    <cellStyle name="Финансовый 2 2 3 3 3 2 2 2 3" xfId="9356" xr:uid="{00000000-0005-0000-0000-00002D490000}"/>
    <cellStyle name="Финансовый 2 2 3 3 3 2 2 2 3 2" xfId="25384" xr:uid="{00000000-0005-0000-0000-00002E490000}"/>
    <cellStyle name="Финансовый 2 2 3 3 3 2 2 2 3 3" xfId="45419" xr:uid="{00000000-0005-0000-0000-00002F490000}"/>
    <cellStyle name="Финансовый 2 2 3 3 3 2 2 2 4" xfId="15763" xr:uid="{00000000-0005-0000-0000-000030490000}"/>
    <cellStyle name="Финансовый 2 2 3 3 3 2 2 2 4 2" xfId="31791" xr:uid="{00000000-0005-0000-0000-000031490000}"/>
    <cellStyle name="Финансовый 2 2 3 3 3 2 2 2 4 3" xfId="51826" xr:uid="{00000000-0005-0000-0000-000032490000}"/>
    <cellStyle name="Финансовый 2 2 3 3 3 2 2 2 5" xfId="17957" xr:uid="{00000000-0005-0000-0000-000033490000}"/>
    <cellStyle name="Финансовый 2 2 3 3 3 2 2 2 5 2" xfId="33985" xr:uid="{00000000-0005-0000-0000-000034490000}"/>
    <cellStyle name="Финансовый 2 2 3 3 3 2 2 2 5 3" xfId="54020" xr:uid="{00000000-0005-0000-0000-000035490000}"/>
    <cellStyle name="Финансовый 2 2 3 3 3 2 2 2 6" xfId="39805" xr:uid="{00000000-0005-0000-0000-000036490000}"/>
    <cellStyle name="Финансовый 2 2 3 3 3 2 2 3" xfId="5881" xr:uid="{00000000-0005-0000-0000-000037490000}"/>
    <cellStyle name="Финансовый 2 2 3 3 3 2 2 3 2" xfId="21909" xr:uid="{00000000-0005-0000-0000-000038490000}"/>
    <cellStyle name="Финансовый 2 2 3 3 3 2 2 3 3" xfId="41944" xr:uid="{00000000-0005-0000-0000-000039490000}"/>
    <cellStyle name="Финансовый 2 2 3 3 3 2 2 4" xfId="8718" xr:uid="{00000000-0005-0000-0000-00003A490000}"/>
    <cellStyle name="Финансовый 2 2 3 3 3 2 2 4 2" xfId="24746" xr:uid="{00000000-0005-0000-0000-00003B490000}"/>
    <cellStyle name="Финансовый 2 2 3 3 3 2 2 4 3" xfId="44781" xr:uid="{00000000-0005-0000-0000-00003C490000}"/>
    <cellStyle name="Финансовый 2 2 3 3 3 2 2 5" xfId="13771" xr:uid="{00000000-0005-0000-0000-00003D490000}"/>
    <cellStyle name="Финансовый 2 2 3 3 3 2 2 5 2" xfId="29799" xr:uid="{00000000-0005-0000-0000-00003E490000}"/>
    <cellStyle name="Финансовый 2 2 3 3 3 2 2 5 3" xfId="49834" xr:uid="{00000000-0005-0000-0000-00003F490000}"/>
    <cellStyle name="Финансовый 2 2 3 3 3 2 2 6" xfId="20037" xr:uid="{00000000-0005-0000-0000-000040490000}"/>
    <cellStyle name="Финансовый 2 2 3 3 3 2 2 6 2" xfId="36065" xr:uid="{00000000-0005-0000-0000-000041490000}"/>
    <cellStyle name="Финансовый 2 2 3 3 3 2 2 6 3" xfId="56100" xr:uid="{00000000-0005-0000-0000-000042490000}"/>
    <cellStyle name="Финансовый 2 2 3 3 3 2 2 7" xfId="37813" xr:uid="{00000000-0005-0000-0000-000043490000}"/>
    <cellStyle name="Финансовый 2 2 3 3 3 2 3" xfId="2656" xr:uid="{00000000-0005-0000-0000-000044490000}"/>
    <cellStyle name="Финансовый 2 2 3 3 3 2 3 2" xfId="6931" xr:uid="{00000000-0005-0000-0000-000045490000}"/>
    <cellStyle name="Финансовый 2 2 3 3 3 2 3 2 2" xfId="22959" xr:uid="{00000000-0005-0000-0000-000046490000}"/>
    <cellStyle name="Финансовый 2 2 3 3 3 2 3 2 3" xfId="42994" xr:uid="{00000000-0005-0000-0000-000047490000}"/>
    <cellStyle name="Финансовый 2 2 3 3 3 2 3 3" xfId="10864" xr:uid="{00000000-0005-0000-0000-000048490000}"/>
    <cellStyle name="Финансовый 2 2 3 3 3 2 3 3 2" xfId="26892" xr:uid="{00000000-0005-0000-0000-000049490000}"/>
    <cellStyle name="Финансовый 2 2 3 3 3 2 3 3 3" xfId="46927" xr:uid="{00000000-0005-0000-0000-00004A490000}"/>
    <cellStyle name="Финансовый 2 2 3 3 3 2 3 4" xfId="14767" xr:uid="{00000000-0005-0000-0000-00004B490000}"/>
    <cellStyle name="Финансовый 2 2 3 3 3 2 3 4 2" xfId="30795" xr:uid="{00000000-0005-0000-0000-00004C490000}"/>
    <cellStyle name="Финансовый 2 2 3 3 3 2 3 4 3" xfId="50830" xr:uid="{00000000-0005-0000-0000-00004D490000}"/>
    <cellStyle name="Финансовый 2 2 3 3 3 2 3 5" xfId="17303" xr:uid="{00000000-0005-0000-0000-00004E490000}"/>
    <cellStyle name="Финансовый 2 2 3 3 3 2 3 5 2" xfId="33331" xr:uid="{00000000-0005-0000-0000-00004F490000}"/>
    <cellStyle name="Финансовый 2 2 3 3 3 2 3 5 3" xfId="53366" xr:uid="{00000000-0005-0000-0000-000050490000}"/>
    <cellStyle name="Финансовый 2 2 3 3 3 2 3 6" xfId="38809" xr:uid="{00000000-0005-0000-0000-000051490000}"/>
    <cellStyle name="Финансовый 2 2 3 3 3 2 4" xfId="4829" xr:uid="{00000000-0005-0000-0000-000052490000}"/>
    <cellStyle name="Финансовый 2 2 3 3 3 2 4 2" xfId="20857" xr:uid="{00000000-0005-0000-0000-000053490000}"/>
    <cellStyle name="Финансовый 2 2 3 3 3 2 4 3" xfId="40892" xr:uid="{00000000-0005-0000-0000-000054490000}"/>
    <cellStyle name="Финансовый 2 2 3 3 3 2 5" xfId="10734" xr:uid="{00000000-0005-0000-0000-000055490000}"/>
    <cellStyle name="Финансовый 2 2 3 3 3 2 5 2" xfId="26762" xr:uid="{00000000-0005-0000-0000-000056490000}"/>
    <cellStyle name="Финансовый 2 2 3 3 3 2 5 3" xfId="46797" xr:uid="{00000000-0005-0000-0000-000057490000}"/>
    <cellStyle name="Финансовый 2 2 3 3 3 2 6" xfId="12775" xr:uid="{00000000-0005-0000-0000-000058490000}"/>
    <cellStyle name="Финансовый 2 2 3 3 3 2 6 2" xfId="28803" xr:uid="{00000000-0005-0000-0000-000059490000}"/>
    <cellStyle name="Финансовый 2 2 3 3 3 2 6 3" xfId="48838" xr:uid="{00000000-0005-0000-0000-00005A490000}"/>
    <cellStyle name="Финансовый 2 2 3 3 3 2 7" xfId="18007" xr:uid="{00000000-0005-0000-0000-00005B490000}"/>
    <cellStyle name="Финансовый 2 2 3 3 3 2 7 2" xfId="34035" xr:uid="{00000000-0005-0000-0000-00005C490000}"/>
    <cellStyle name="Финансовый 2 2 3 3 3 2 7 3" xfId="54070" xr:uid="{00000000-0005-0000-0000-00005D490000}"/>
    <cellStyle name="Финансовый 2 2 3 3 3 2 8" xfId="36817" xr:uid="{00000000-0005-0000-0000-00005E490000}"/>
    <cellStyle name="Финансовый 2 2 3 3 3 3" xfId="889" xr:uid="{00000000-0005-0000-0000-00005F490000}"/>
    <cellStyle name="Финансовый 2 2 3 3 3 3 2" xfId="1948" xr:uid="{00000000-0005-0000-0000-000060490000}"/>
    <cellStyle name="Финансовый 2 2 3 3 3 3 2 2" xfId="4069" xr:uid="{00000000-0005-0000-0000-000061490000}"/>
    <cellStyle name="Финансовый 2 2 3 3 3 3 2 2 2" xfId="8336" xr:uid="{00000000-0005-0000-0000-000062490000}"/>
    <cellStyle name="Финансовый 2 2 3 3 3 3 2 2 2 2" xfId="24364" xr:uid="{00000000-0005-0000-0000-000063490000}"/>
    <cellStyle name="Финансовый 2 2 3 3 3 3 2 2 2 3" xfId="44399" xr:uid="{00000000-0005-0000-0000-000064490000}"/>
    <cellStyle name="Финансовый 2 2 3 3 3 3 2 2 3" xfId="10450" xr:uid="{00000000-0005-0000-0000-000065490000}"/>
    <cellStyle name="Финансовый 2 2 3 3 3 3 2 2 3 2" xfId="26478" xr:uid="{00000000-0005-0000-0000-000066490000}"/>
    <cellStyle name="Финансовый 2 2 3 3 3 3 2 2 3 3" xfId="46513" xr:uid="{00000000-0005-0000-0000-000067490000}"/>
    <cellStyle name="Финансовый 2 2 3 3 3 3 2 2 4" xfId="16095" xr:uid="{00000000-0005-0000-0000-000068490000}"/>
    <cellStyle name="Финансовый 2 2 3 3 3 3 2 2 4 2" xfId="32123" xr:uid="{00000000-0005-0000-0000-000069490000}"/>
    <cellStyle name="Финансовый 2 2 3 3 3 3 2 2 4 3" xfId="52158" xr:uid="{00000000-0005-0000-0000-00006A490000}"/>
    <cellStyle name="Финансовый 2 2 3 3 3 3 2 2 5" xfId="20323" xr:uid="{00000000-0005-0000-0000-00006B490000}"/>
    <cellStyle name="Финансовый 2 2 3 3 3 3 2 2 5 2" xfId="36351" xr:uid="{00000000-0005-0000-0000-00006C490000}"/>
    <cellStyle name="Финансовый 2 2 3 3 3 3 2 2 5 3" xfId="56386" xr:uid="{00000000-0005-0000-0000-00006D490000}"/>
    <cellStyle name="Финансовый 2 2 3 3 3 3 2 2 6" xfId="40137" xr:uid="{00000000-0005-0000-0000-00006E490000}"/>
    <cellStyle name="Финансовый 2 2 3 3 3 3 2 3" xfId="6228" xr:uid="{00000000-0005-0000-0000-00006F490000}"/>
    <cellStyle name="Финансовый 2 2 3 3 3 3 2 3 2" xfId="22256" xr:uid="{00000000-0005-0000-0000-000070490000}"/>
    <cellStyle name="Финансовый 2 2 3 3 3 3 2 3 3" xfId="42291" xr:uid="{00000000-0005-0000-0000-000071490000}"/>
    <cellStyle name="Финансовый 2 2 3 3 3 3 2 4" xfId="11021" xr:uid="{00000000-0005-0000-0000-000072490000}"/>
    <cellStyle name="Финансовый 2 2 3 3 3 3 2 4 2" xfId="27049" xr:uid="{00000000-0005-0000-0000-000073490000}"/>
    <cellStyle name="Финансовый 2 2 3 3 3 3 2 4 3" xfId="47084" xr:uid="{00000000-0005-0000-0000-000074490000}"/>
    <cellStyle name="Финансовый 2 2 3 3 3 3 2 5" xfId="14103" xr:uid="{00000000-0005-0000-0000-000075490000}"/>
    <cellStyle name="Финансовый 2 2 3 3 3 3 2 5 2" xfId="30131" xr:uid="{00000000-0005-0000-0000-000076490000}"/>
    <cellStyle name="Финансовый 2 2 3 3 3 3 2 5 3" xfId="50166" xr:uid="{00000000-0005-0000-0000-000077490000}"/>
    <cellStyle name="Финансовый 2 2 3 3 3 3 2 6" xfId="17915" xr:uid="{00000000-0005-0000-0000-000078490000}"/>
    <cellStyle name="Финансовый 2 2 3 3 3 3 2 6 2" xfId="33943" xr:uid="{00000000-0005-0000-0000-000079490000}"/>
    <cellStyle name="Финансовый 2 2 3 3 3 3 2 6 3" xfId="53978" xr:uid="{00000000-0005-0000-0000-00007A490000}"/>
    <cellStyle name="Финансовый 2 2 3 3 3 3 2 7" xfId="38145" xr:uid="{00000000-0005-0000-0000-00007B490000}"/>
    <cellStyle name="Финансовый 2 2 3 3 3 3 3" xfId="3007" xr:uid="{00000000-0005-0000-0000-00007C490000}"/>
    <cellStyle name="Финансовый 2 2 3 3 3 3 3 2" xfId="7280" xr:uid="{00000000-0005-0000-0000-00007D490000}"/>
    <cellStyle name="Финансовый 2 2 3 3 3 3 3 2 2" xfId="23308" xr:uid="{00000000-0005-0000-0000-00007E490000}"/>
    <cellStyle name="Финансовый 2 2 3 3 3 3 3 2 3" xfId="43343" xr:uid="{00000000-0005-0000-0000-00007F490000}"/>
    <cellStyle name="Финансовый 2 2 3 3 3 3 3 3" xfId="11463" xr:uid="{00000000-0005-0000-0000-000080490000}"/>
    <cellStyle name="Финансовый 2 2 3 3 3 3 3 3 2" xfId="27491" xr:uid="{00000000-0005-0000-0000-000081490000}"/>
    <cellStyle name="Финансовый 2 2 3 3 3 3 3 3 3" xfId="47526" xr:uid="{00000000-0005-0000-0000-000082490000}"/>
    <cellStyle name="Финансовый 2 2 3 3 3 3 3 4" xfId="15099" xr:uid="{00000000-0005-0000-0000-000083490000}"/>
    <cellStyle name="Финансовый 2 2 3 3 3 3 3 4 2" xfId="31127" xr:uid="{00000000-0005-0000-0000-000084490000}"/>
    <cellStyle name="Финансовый 2 2 3 3 3 3 3 4 3" xfId="51162" xr:uid="{00000000-0005-0000-0000-000085490000}"/>
    <cellStyle name="Финансовый 2 2 3 3 3 3 3 5" xfId="19438" xr:uid="{00000000-0005-0000-0000-000086490000}"/>
    <cellStyle name="Финансовый 2 2 3 3 3 3 3 5 2" xfId="35466" xr:uid="{00000000-0005-0000-0000-000087490000}"/>
    <cellStyle name="Финансовый 2 2 3 3 3 3 3 5 3" xfId="55501" xr:uid="{00000000-0005-0000-0000-000088490000}"/>
    <cellStyle name="Финансовый 2 2 3 3 3 3 3 6" xfId="39141" xr:uid="{00000000-0005-0000-0000-000089490000}"/>
    <cellStyle name="Финансовый 2 2 3 3 3 3 4" xfId="5177" xr:uid="{00000000-0005-0000-0000-00008A490000}"/>
    <cellStyle name="Финансовый 2 2 3 3 3 3 4 2" xfId="21205" xr:uid="{00000000-0005-0000-0000-00008B490000}"/>
    <cellStyle name="Финансовый 2 2 3 3 3 3 4 3" xfId="41240" xr:uid="{00000000-0005-0000-0000-00008C490000}"/>
    <cellStyle name="Финансовый 2 2 3 3 3 3 5" xfId="10245" xr:uid="{00000000-0005-0000-0000-00008D490000}"/>
    <cellStyle name="Финансовый 2 2 3 3 3 3 5 2" xfId="26273" xr:uid="{00000000-0005-0000-0000-00008E490000}"/>
    <cellStyle name="Финансовый 2 2 3 3 3 3 5 3" xfId="46308" xr:uid="{00000000-0005-0000-0000-00008F490000}"/>
    <cellStyle name="Финансовый 2 2 3 3 3 3 6" xfId="13107" xr:uid="{00000000-0005-0000-0000-000090490000}"/>
    <cellStyle name="Финансовый 2 2 3 3 3 3 6 2" xfId="29135" xr:uid="{00000000-0005-0000-0000-000091490000}"/>
    <cellStyle name="Финансовый 2 2 3 3 3 3 6 3" xfId="49170" xr:uid="{00000000-0005-0000-0000-000092490000}"/>
    <cellStyle name="Финансовый 2 2 3 3 3 3 7" xfId="16481" xr:uid="{00000000-0005-0000-0000-000093490000}"/>
    <cellStyle name="Финансовый 2 2 3 3 3 3 7 2" xfId="32509" xr:uid="{00000000-0005-0000-0000-000094490000}"/>
    <cellStyle name="Финансовый 2 2 3 3 3 3 7 3" xfId="52544" xr:uid="{00000000-0005-0000-0000-000095490000}"/>
    <cellStyle name="Финансовый 2 2 3 3 3 3 8" xfId="37149" xr:uid="{00000000-0005-0000-0000-000096490000}"/>
    <cellStyle name="Финансовый 2 2 3 3 3 4" xfId="1239" xr:uid="{00000000-0005-0000-0000-000097490000}"/>
    <cellStyle name="Финансовый 2 2 3 3 3 4 2" xfId="3358" xr:uid="{00000000-0005-0000-0000-000098490000}"/>
    <cellStyle name="Финансовый 2 2 3 3 3 4 2 2" xfId="7630" xr:uid="{00000000-0005-0000-0000-000099490000}"/>
    <cellStyle name="Финансовый 2 2 3 3 3 4 2 2 2" xfId="23658" xr:uid="{00000000-0005-0000-0000-00009A490000}"/>
    <cellStyle name="Финансовый 2 2 3 3 3 4 2 2 3" xfId="43693" xr:uid="{00000000-0005-0000-0000-00009B490000}"/>
    <cellStyle name="Финансовый 2 2 3 3 3 4 2 3" xfId="11410" xr:uid="{00000000-0005-0000-0000-00009C490000}"/>
    <cellStyle name="Финансовый 2 2 3 3 3 4 2 3 2" xfId="27438" xr:uid="{00000000-0005-0000-0000-00009D490000}"/>
    <cellStyle name="Финансовый 2 2 3 3 3 4 2 3 3" xfId="47473" xr:uid="{00000000-0005-0000-0000-00009E490000}"/>
    <cellStyle name="Финансовый 2 2 3 3 3 4 2 4" xfId="15431" xr:uid="{00000000-0005-0000-0000-00009F490000}"/>
    <cellStyle name="Финансовый 2 2 3 3 3 4 2 4 2" xfId="31459" xr:uid="{00000000-0005-0000-0000-0000A0490000}"/>
    <cellStyle name="Финансовый 2 2 3 3 3 4 2 4 3" xfId="51494" xr:uid="{00000000-0005-0000-0000-0000A1490000}"/>
    <cellStyle name="Финансовый 2 2 3 3 3 4 2 5" xfId="19086" xr:uid="{00000000-0005-0000-0000-0000A2490000}"/>
    <cellStyle name="Финансовый 2 2 3 3 3 4 2 5 2" xfId="35114" xr:uid="{00000000-0005-0000-0000-0000A3490000}"/>
    <cellStyle name="Финансовый 2 2 3 3 3 4 2 5 3" xfId="55149" xr:uid="{00000000-0005-0000-0000-0000A4490000}"/>
    <cellStyle name="Финансовый 2 2 3 3 3 4 2 6" xfId="39473" xr:uid="{00000000-0005-0000-0000-0000A5490000}"/>
    <cellStyle name="Финансовый 2 2 3 3 3 4 3" xfId="5526" xr:uid="{00000000-0005-0000-0000-0000A6490000}"/>
    <cellStyle name="Финансовый 2 2 3 3 3 4 3 2" xfId="21554" xr:uid="{00000000-0005-0000-0000-0000A7490000}"/>
    <cellStyle name="Финансовый 2 2 3 3 3 4 3 3" xfId="41589" xr:uid="{00000000-0005-0000-0000-0000A8490000}"/>
    <cellStyle name="Финансовый 2 2 3 3 3 4 4" xfId="10278" xr:uid="{00000000-0005-0000-0000-0000A9490000}"/>
    <cellStyle name="Финансовый 2 2 3 3 3 4 4 2" xfId="26306" xr:uid="{00000000-0005-0000-0000-0000AA490000}"/>
    <cellStyle name="Финансовый 2 2 3 3 3 4 4 3" xfId="46341" xr:uid="{00000000-0005-0000-0000-0000AB490000}"/>
    <cellStyle name="Финансовый 2 2 3 3 3 4 5" xfId="13439" xr:uid="{00000000-0005-0000-0000-0000AC490000}"/>
    <cellStyle name="Финансовый 2 2 3 3 3 4 5 2" xfId="29467" xr:uid="{00000000-0005-0000-0000-0000AD490000}"/>
    <cellStyle name="Финансовый 2 2 3 3 3 4 5 3" xfId="49502" xr:uid="{00000000-0005-0000-0000-0000AE490000}"/>
    <cellStyle name="Финансовый 2 2 3 3 3 4 6" xfId="17510" xr:uid="{00000000-0005-0000-0000-0000AF490000}"/>
    <cellStyle name="Финансовый 2 2 3 3 3 4 6 2" xfId="33538" xr:uid="{00000000-0005-0000-0000-0000B0490000}"/>
    <cellStyle name="Финансовый 2 2 3 3 3 4 6 3" xfId="53573" xr:uid="{00000000-0005-0000-0000-0000B1490000}"/>
    <cellStyle name="Финансовый 2 2 3 3 3 4 7" xfId="37481" xr:uid="{00000000-0005-0000-0000-0000B2490000}"/>
    <cellStyle name="Финансовый 2 2 3 3 3 5" xfId="2296" xr:uid="{00000000-0005-0000-0000-0000B3490000}"/>
    <cellStyle name="Финансовый 2 2 3 3 3 5 2" xfId="6575" xr:uid="{00000000-0005-0000-0000-0000B4490000}"/>
    <cellStyle name="Финансовый 2 2 3 3 3 5 2 2" xfId="22603" xr:uid="{00000000-0005-0000-0000-0000B5490000}"/>
    <cellStyle name="Финансовый 2 2 3 3 3 5 2 3" xfId="42638" xr:uid="{00000000-0005-0000-0000-0000B6490000}"/>
    <cellStyle name="Финансовый 2 2 3 3 3 5 3" xfId="10689" xr:uid="{00000000-0005-0000-0000-0000B7490000}"/>
    <cellStyle name="Финансовый 2 2 3 3 3 5 3 2" xfId="26717" xr:uid="{00000000-0005-0000-0000-0000B8490000}"/>
    <cellStyle name="Финансовый 2 2 3 3 3 5 3 3" xfId="46752" xr:uid="{00000000-0005-0000-0000-0000B9490000}"/>
    <cellStyle name="Финансовый 2 2 3 3 3 5 4" xfId="14435" xr:uid="{00000000-0005-0000-0000-0000BA490000}"/>
    <cellStyle name="Финансовый 2 2 3 3 3 5 4 2" xfId="30463" xr:uid="{00000000-0005-0000-0000-0000BB490000}"/>
    <cellStyle name="Финансовый 2 2 3 3 3 5 4 3" xfId="50498" xr:uid="{00000000-0005-0000-0000-0000BC490000}"/>
    <cellStyle name="Финансовый 2 2 3 3 3 5 5" xfId="18743" xr:uid="{00000000-0005-0000-0000-0000BD490000}"/>
    <cellStyle name="Финансовый 2 2 3 3 3 5 5 2" xfId="34771" xr:uid="{00000000-0005-0000-0000-0000BE490000}"/>
    <cellStyle name="Финансовый 2 2 3 3 3 5 5 3" xfId="54806" xr:uid="{00000000-0005-0000-0000-0000BF490000}"/>
    <cellStyle name="Финансовый 2 2 3 3 3 5 6" xfId="38477" xr:uid="{00000000-0005-0000-0000-0000C0490000}"/>
    <cellStyle name="Финансовый 2 2 3 3 3 6" xfId="4420" xr:uid="{00000000-0005-0000-0000-0000C1490000}"/>
    <cellStyle name="Финансовый 2 2 3 3 3 6 2" xfId="20448" xr:uid="{00000000-0005-0000-0000-0000C2490000}"/>
    <cellStyle name="Финансовый 2 2 3 3 3 6 3" xfId="40483" xr:uid="{00000000-0005-0000-0000-0000C3490000}"/>
    <cellStyle name="Финансовый 2 2 3 3 3 7" xfId="9858" xr:uid="{00000000-0005-0000-0000-0000C4490000}"/>
    <cellStyle name="Финансовый 2 2 3 3 3 7 2" xfId="25886" xr:uid="{00000000-0005-0000-0000-0000C5490000}"/>
    <cellStyle name="Финансовый 2 2 3 3 3 7 3" xfId="45921" xr:uid="{00000000-0005-0000-0000-0000C6490000}"/>
    <cellStyle name="Финансовый 2 2 3 3 3 8" xfId="12393" xr:uid="{00000000-0005-0000-0000-0000C7490000}"/>
    <cellStyle name="Финансовый 2 2 3 3 3 8 2" xfId="28421" xr:uid="{00000000-0005-0000-0000-0000C8490000}"/>
    <cellStyle name="Финансовый 2 2 3 3 3 8 3" xfId="48456" xr:uid="{00000000-0005-0000-0000-0000C9490000}"/>
    <cellStyle name="Финансовый 2 2 3 3 3 9" xfId="17864" xr:uid="{00000000-0005-0000-0000-0000CA490000}"/>
    <cellStyle name="Финансовый 2 2 3 3 3 9 2" xfId="33892" xr:uid="{00000000-0005-0000-0000-0000CB490000}"/>
    <cellStyle name="Финансовый 2 2 3 3 3 9 3" xfId="53927" xr:uid="{00000000-0005-0000-0000-0000CC490000}"/>
    <cellStyle name="Финансовый 2 2 3 3 4" xfId="535" xr:uid="{00000000-0005-0000-0000-0000CD490000}"/>
    <cellStyle name="Финансовый 2 2 3 3 4 2" xfId="1594" xr:uid="{00000000-0005-0000-0000-0000CE490000}"/>
    <cellStyle name="Финансовый 2 2 3 3 4 2 2" xfId="3715" xr:uid="{00000000-0005-0000-0000-0000CF490000}"/>
    <cellStyle name="Финансовый 2 2 3 3 4 2 2 2" xfId="7985" xr:uid="{00000000-0005-0000-0000-0000D0490000}"/>
    <cellStyle name="Финансовый 2 2 3 3 4 2 2 2 2" xfId="24013" xr:uid="{00000000-0005-0000-0000-0000D1490000}"/>
    <cellStyle name="Финансовый 2 2 3 3 4 2 2 2 3" xfId="44048" xr:uid="{00000000-0005-0000-0000-0000D2490000}"/>
    <cellStyle name="Финансовый 2 2 3 3 4 2 2 3" xfId="4321" xr:uid="{00000000-0005-0000-0000-0000D3490000}"/>
    <cellStyle name="Финансовый 2 2 3 3 4 2 2 3 2" xfId="20349" xr:uid="{00000000-0005-0000-0000-0000D4490000}"/>
    <cellStyle name="Финансовый 2 2 3 3 4 2 2 3 3" xfId="40384" xr:uid="{00000000-0005-0000-0000-0000D5490000}"/>
    <cellStyle name="Финансовый 2 2 3 3 4 2 2 4" xfId="15760" xr:uid="{00000000-0005-0000-0000-0000D6490000}"/>
    <cellStyle name="Финансовый 2 2 3 3 4 2 2 4 2" xfId="31788" xr:uid="{00000000-0005-0000-0000-0000D7490000}"/>
    <cellStyle name="Финансовый 2 2 3 3 4 2 2 4 3" xfId="51823" xr:uid="{00000000-0005-0000-0000-0000D8490000}"/>
    <cellStyle name="Финансовый 2 2 3 3 4 2 2 5" xfId="18916" xr:uid="{00000000-0005-0000-0000-0000D9490000}"/>
    <cellStyle name="Финансовый 2 2 3 3 4 2 2 5 2" xfId="34944" xr:uid="{00000000-0005-0000-0000-0000DA490000}"/>
    <cellStyle name="Финансовый 2 2 3 3 4 2 2 5 3" xfId="54979" xr:uid="{00000000-0005-0000-0000-0000DB490000}"/>
    <cellStyle name="Финансовый 2 2 3 3 4 2 2 6" xfId="39802" xr:uid="{00000000-0005-0000-0000-0000DC490000}"/>
    <cellStyle name="Финансовый 2 2 3 3 4 2 3" xfId="5878" xr:uid="{00000000-0005-0000-0000-0000DD490000}"/>
    <cellStyle name="Финансовый 2 2 3 3 4 2 3 2" xfId="21906" xr:uid="{00000000-0005-0000-0000-0000DE490000}"/>
    <cellStyle name="Финансовый 2 2 3 3 4 2 3 3" xfId="41941" xr:uid="{00000000-0005-0000-0000-0000DF490000}"/>
    <cellStyle name="Финансовый 2 2 3 3 4 2 4" xfId="9501" xr:uid="{00000000-0005-0000-0000-0000E0490000}"/>
    <cellStyle name="Финансовый 2 2 3 3 4 2 4 2" xfId="25529" xr:uid="{00000000-0005-0000-0000-0000E1490000}"/>
    <cellStyle name="Финансовый 2 2 3 3 4 2 4 3" xfId="45564" xr:uid="{00000000-0005-0000-0000-0000E2490000}"/>
    <cellStyle name="Финансовый 2 2 3 3 4 2 5" xfId="13768" xr:uid="{00000000-0005-0000-0000-0000E3490000}"/>
    <cellStyle name="Финансовый 2 2 3 3 4 2 5 2" xfId="29796" xr:uid="{00000000-0005-0000-0000-0000E4490000}"/>
    <cellStyle name="Финансовый 2 2 3 3 4 2 5 3" xfId="49831" xr:uid="{00000000-0005-0000-0000-0000E5490000}"/>
    <cellStyle name="Финансовый 2 2 3 3 4 2 6" xfId="18615" xr:uid="{00000000-0005-0000-0000-0000E6490000}"/>
    <cellStyle name="Финансовый 2 2 3 3 4 2 6 2" xfId="34643" xr:uid="{00000000-0005-0000-0000-0000E7490000}"/>
    <cellStyle name="Финансовый 2 2 3 3 4 2 6 3" xfId="54678" xr:uid="{00000000-0005-0000-0000-0000E8490000}"/>
    <cellStyle name="Финансовый 2 2 3 3 4 2 7" xfId="37810" xr:uid="{00000000-0005-0000-0000-0000E9490000}"/>
    <cellStyle name="Финансовый 2 2 3 3 4 3" xfId="2653" xr:uid="{00000000-0005-0000-0000-0000EA490000}"/>
    <cellStyle name="Финансовый 2 2 3 3 4 3 2" xfId="6928" xr:uid="{00000000-0005-0000-0000-0000EB490000}"/>
    <cellStyle name="Финансовый 2 2 3 3 4 3 2 2" xfId="22956" xr:uid="{00000000-0005-0000-0000-0000EC490000}"/>
    <cellStyle name="Финансовый 2 2 3 3 4 3 2 3" xfId="42991" xr:uid="{00000000-0005-0000-0000-0000ED490000}"/>
    <cellStyle name="Финансовый 2 2 3 3 4 3 3" xfId="10256" xr:uid="{00000000-0005-0000-0000-0000EE490000}"/>
    <cellStyle name="Финансовый 2 2 3 3 4 3 3 2" xfId="26284" xr:uid="{00000000-0005-0000-0000-0000EF490000}"/>
    <cellStyle name="Финансовый 2 2 3 3 4 3 3 3" xfId="46319" xr:uid="{00000000-0005-0000-0000-0000F0490000}"/>
    <cellStyle name="Финансовый 2 2 3 3 4 3 4" xfId="14764" xr:uid="{00000000-0005-0000-0000-0000F1490000}"/>
    <cellStyle name="Финансовый 2 2 3 3 4 3 4 2" xfId="30792" xr:uid="{00000000-0005-0000-0000-0000F2490000}"/>
    <cellStyle name="Финансовый 2 2 3 3 4 3 4 3" xfId="50827" xr:uid="{00000000-0005-0000-0000-0000F3490000}"/>
    <cellStyle name="Финансовый 2 2 3 3 4 3 5" xfId="20154" xr:uid="{00000000-0005-0000-0000-0000F4490000}"/>
    <cellStyle name="Финансовый 2 2 3 3 4 3 5 2" xfId="36182" xr:uid="{00000000-0005-0000-0000-0000F5490000}"/>
    <cellStyle name="Финансовый 2 2 3 3 4 3 5 3" xfId="56217" xr:uid="{00000000-0005-0000-0000-0000F6490000}"/>
    <cellStyle name="Финансовый 2 2 3 3 4 3 6" xfId="38806" xr:uid="{00000000-0005-0000-0000-0000F7490000}"/>
    <cellStyle name="Финансовый 2 2 3 3 4 4" xfId="4826" xr:uid="{00000000-0005-0000-0000-0000F8490000}"/>
    <cellStyle name="Финансовый 2 2 3 3 4 4 2" xfId="20854" xr:uid="{00000000-0005-0000-0000-0000F9490000}"/>
    <cellStyle name="Финансовый 2 2 3 3 4 4 3" xfId="40889" xr:uid="{00000000-0005-0000-0000-0000FA490000}"/>
    <cellStyle name="Финансовый 2 2 3 3 4 5" xfId="9147" xr:uid="{00000000-0005-0000-0000-0000FB490000}"/>
    <cellStyle name="Финансовый 2 2 3 3 4 5 2" xfId="25175" xr:uid="{00000000-0005-0000-0000-0000FC490000}"/>
    <cellStyle name="Финансовый 2 2 3 3 4 5 3" xfId="45210" xr:uid="{00000000-0005-0000-0000-0000FD490000}"/>
    <cellStyle name="Финансовый 2 2 3 3 4 6" xfId="12772" xr:uid="{00000000-0005-0000-0000-0000FE490000}"/>
    <cellStyle name="Финансовый 2 2 3 3 4 6 2" xfId="28800" xr:uid="{00000000-0005-0000-0000-0000FF490000}"/>
    <cellStyle name="Финансовый 2 2 3 3 4 6 3" xfId="48835" xr:uid="{00000000-0005-0000-0000-0000004A0000}"/>
    <cellStyle name="Финансовый 2 2 3 3 4 7" xfId="18407" xr:uid="{00000000-0005-0000-0000-0000014A0000}"/>
    <cellStyle name="Финансовый 2 2 3 3 4 7 2" xfId="34435" xr:uid="{00000000-0005-0000-0000-0000024A0000}"/>
    <cellStyle name="Финансовый 2 2 3 3 4 7 3" xfId="54470" xr:uid="{00000000-0005-0000-0000-0000034A0000}"/>
    <cellStyle name="Финансовый 2 2 3 3 4 8" xfId="36814" xr:uid="{00000000-0005-0000-0000-0000044A0000}"/>
    <cellStyle name="Финансовый 2 2 3 3 5" xfId="886" xr:uid="{00000000-0005-0000-0000-0000054A0000}"/>
    <cellStyle name="Финансовый 2 2 3 3 5 2" xfId="1945" xr:uid="{00000000-0005-0000-0000-0000064A0000}"/>
    <cellStyle name="Финансовый 2 2 3 3 5 2 2" xfId="4066" xr:uid="{00000000-0005-0000-0000-0000074A0000}"/>
    <cellStyle name="Финансовый 2 2 3 3 5 2 2 2" xfId="8333" xr:uid="{00000000-0005-0000-0000-0000084A0000}"/>
    <cellStyle name="Финансовый 2 2 3 3 5 2 2 2 2" xfId="24361" xr:uid="{00000000-0005-0000-0000-0000094A0000}"/>
    <cellStyle name="Финансовый 2 2 3 3 5 2 2 2 3" xfId="44396" xr:uid="{00000000-0005-0000-0000-00000A4A0000}"/>
    <cellStyle name="Финансовый 2 2 3 3 5 2 2 3" xfId="10948" xr:uid="{00000000-0005-0000-0000-00000B4A0000}"/>
    <cellStyle name="Финансовый 2 2 3 3 5 2 2 3 2" xfId="26976" xr:uid="{00000000-0005-0000-0000-00000C4A0000}"/>
    <cellStyle name="Финансовый 2 2 3 3 5 2 2 3 3" xfId="47011" xr:uid="{00000000-0005-0000-0000-00000D4A0000}"/>
    <cellStyle name="Финансовый 2 2 3 3 5 2 2 4" xfId="16092" xr:uid="{00000000-0005-0000-0000-00000E4A0000}"/>
    <cellStyle name="Финансовый 2 2 3 3 5 2 2 4 2" xfId="32120" xr:uid="{00000000-0005-0000-0000-00000F4A0000}"/>
    <cellStyle name="Финансовый 2 2 3 3 5 2 2 4 3" xfId="52155" xr:uid="{00000000-0005-0000-0000-0000104A0000}"/>
    <cellStyle name="Финансовый 2 2 3 3 5 2 2 5" xfId="18356" xr:uid="{00000000-0005-0000-0000-0000114A0000}"/>
    <cellStyle name="Финансовый 2 2 3 3 5 2 2 5 2" xfId="34384" xr:uid="{00000000-0005-0000-0000-0000124A0000}"/>
    <cellStyle name="Финансовый 2 2 3 3 5 2 2 5 3" xfId="54419" xr:uid="{00000000-0005-0000-0000-0000134A0000}"/>
    <cellStyle name="Финансовый 2 2 3 3 5 2 2 6" xfId="40134" xr:uid="{00000000-0005-0000-0000-0000144A0000}"/>
    <cellStyle name="Финансовый 2 2 3 3 5 2 3" xfId="6225" xr:uid="{00000000-0005-0000-0000-0000154A0000}"/>
    <cellStyle name="Финансовый 2 2 3 3 5 2 3 2" xfId="22253" xr:uid="{00000000-0005-0000-0000-0000164A0000}"/>
    <cellStyle name="Финансовый 2 2 3 3 5 2 3 3" xfId="42288" xr:uid="{00000000-0005-0000-0000-0000174A0000}"/>
    <cellStyle name="Финансовый 2 2 3 3 5 2 4" xfId="10829" xr:uid="{00000000-0005-0000-0000-0000184A0000}"/>
    <cellStyle name="Финансовый 2 2 3 3 5 2 4 2" xfId="26857" xr:uid="{00000000-0005-0000-0000-0000194A0000}"/>
    <cellStyle name="Финансовый 2 2 3 3 5 2 4 3" xfId="46892" xr:uid="{00000000-0005-0000-0000-00001A4A0000}"/>
    <cellStyle name="Финансовый 2 2 3 3 5 2 5" xfId="14100" xr:uid="{00000000-0005-0000-0000-00001B4A0000}"/>
    <cellStyle name="Финансовый 2 2 3 3 5 2 5 2" xfId="30128" xr:uid="{00000000-0005-0000-0000-00001C4A0000}"/>
    <cellStyle name="Финансовый 2 2 3 3 5 2 5 3" xfId="50163" xr:uid="{00000000-0005-0000-0000-00001D4A0000}"/>
    <cellStyle name="Финансовый 2 2 3 3 5 2 6" xfId="17747" xr:uid="{00000000-0005-0000-0000-00001E4A0000}"/>
    <cellStyle name="Финансовый 2 2 3 3 5 2 6 2" xfId="33775" xr:uid="{00000000-0005-0000-0000-00001F4A0000}"/>
    <cellStyle name="Финансовый 2 2 3 3 5 2 6 3" xfId="53810" xr:uid="{00000000-0005-0000-0000-0000204A0000}"/>
    <cellStyle name="Финансовый 2 2 3 3 5 2 7" xfId="38142" xr:uid="{00000000-0005-0000-0000-0000214A0000}"/>
    <cellStyle name="Финансовый 2 2 3 3 5 3" xfId="3004" xr:uid="{00000000-0005-0000-0000-0000224A0000}"/>
    <cellStyle name="Финансовый 2 2 3 3 5 3 2" xfId="7277" xr:uid="{00000000-0005-0000-0000-0000234A0000}"/>
    <cellStyle name="Финансовый 2 2 3 3 5 3 2 2" xfId="23305" xr:uid="{00000000-0005-0000-0000-0000244A0000}"/>
    <cellStyle name="Финансовый 2 2 3 3 5 3 2 3" xfId="43340" xr:uid="{00000000-0005-0000-0000-0000254A0000}"/>
    <cellStyle name="Финансовый 2 2 3 3 5 3 3" xfId="9544" xr:uid="{00000000-0005-0000-0000-0000264A0000}"/>
    <cellStyle name="Финансовый 2 2 3 3 5 3 3 2" xfId="25572" xr:uid="{00000000-0005-0000-0000-0000274A0000}"/>
    <cellStyle name="Финансовый 2 2 3 3 5 3 3 3" xfId="45607" xr:uid="{00000000-0005-0000-0000-0000284A0000}"/>
    <cellStyle name="Финансовый 2 2 3 3 5 3 4" xfId="15096" xr:uid="{00000000-0005-0000-0000-0000294A0000}"/>
    <cellStyle name="Финансовый 2 2 3 3 5 3 4 2" xfId="31124" xr:uid="{00000000-0005-0000-0000-00002A4A0000}"/>
    <cellStyle name="Финансовый 2 2 3 3 5 3 4 3" xfId="51159" xr:uid="{00000000-0005-0000-0000-00002B4A0000}"/>
    <cellStyle name="Финансовый 2 2 3 3 5 3 5" xfId="19361" xr:uid="{00000000-0005-0000-0000-00002C4A0000}"/>
    <cellStyle name="Финансовый 2 2 3 3 5 3 5 2" xfId="35389" xr:uid="{00000000-0005-0000-0000-00002D4A0000}"/>
    <cellStyle name="Финансовый 2 2 3 3 5 3 5 3" xfId="55424" xr:uid="{00000000-0005-0000-0000-00002E4A0000}"/>
    <cellStyle name="Финансовый 2 2 3 3 5 3 6" xfId="39138" xr:uid="{00000000-0005-0000-0000-00002F4A0000}"/>
    <cellStyle name="Финансовый 2 2 3 3 5 4" xfId="5174" xr:uid="{00000000-0005-0000-0000-0000304A0000}"/>
    <cellStyle name="Финансовый 2 2 3 3 5 4 2" xfId="21202" xr:uid="{00000000-0005-0000-0000-0000314A0000}"/>
    <cellStyle name="Финансовый 2 2 3 3 5 4 3" xfId="41237" xr:uid="{00000000-0005-0000-0000-0000324A0000}"/>
    <cellStyle name="Финансовый 2 2 3 3 5 5" xfId="11394" xr:uid="{00000000-0005-0000-0000-0000334A0000}"/>
    <cellStyle name="Финансовый 2 2 3 3 5 5 2" xfId="27422" xr:uid="{00000000-0005-0000-0000-0000344A0000}"/>
    <cellStyle name="Финансовый 2 2 3 3 5 5 3" xfId="47457" xr:uid="{00000000-0005-0000-0000-0000354A0000}"/>
    <cellStyle name="Финансовый 2 2 3 3 5 6" xfId="13104" xr:uid="{00000000-0005-0000-0000-0000364A0000}"/>
    <cellStyle name="Финансовый 2 2 3 3 5 6 2" xfId="29132" xr:uid="{00000000-0005-0000-0000-0000374A0000}"/>
    <cellStyle name="Финансовый 2 2 3 3 5 6 3" xfId="49167" xr:uid="{00000000-0005-0000-0000-0000384A0000}"/>
    <cellStyle name="Финансовый 2 2 3 3 5 7" xfId="16858" xr:uid="{00000000-0005-0000-0000-0000394A0000}"/>
    <cellStyle name="Финансовый 2 2 3 3 5 7 2" xfId="32886" xr:uid="{00000000-0005-0000-0000-00003A4A0000}"/>
    <cellStyle name="Финансовый 2 2 3 3 5 7 3" xfId="52921" xr:uid="{00000000-0005-0000-0000-00003B4A0000}"/>
    <cellStyle name="Финансовый 2 2 3 3 5 8" xfId="37146" xr:uid="{00000000-0005-0000-0000-00003C4A0000}"/>
    <cellStyle name="Финансовый 2 2 3 3 6" xfId="1236" xr:uid="{00000000-0005-0000-0000-00003D4A0000}"/>
    <cellStyle name="Финансовый 2 2 3 3 6 2" xfId="3355" xr:uid="{00000000-0005-0000-0000-00003E4A0000}"/>
    <cellStyle name="Финансовый 2 2 3 3 6 2 2" xfId="7627" xr:uid="{00000000-0005-0000-0000-00003F4A0000}"/>
    <cellStyle name="Финансовый 2 2 3 3 6 2 2 2" xfId="23655" xr:uid="{00000000-0005-0000-0000-0000404A0000}"/>
    <cellStyle name="Финансовый 2 2 3 3 6 2 2 3" xfId="43690" xr:uid="{00000000-0005-0000-0000-0000414A0000}"/>
    <cellStyle name="Финансовый 2 2 3 3 6 2 3" xfId="9825" xr:uid="{00000000-0005-0000-0000-0000424A0000}"/>
    <cellStyle name="Финансовый 2 2 3 3 6 2 3 2" xfId="25853" xr:uid="{00000000-0005-0000-0000-0000434A0000}"/>
    <cellStyle name="Финансовый 2 2 3 3 6 2 3 3" xfId="45888" xr:uid="{00000000-0005-0000-0000-0000444A0000}"/>
    <cellStyle name="Финансовый 2 2 3 3 6 2 4" xfId="15428" xr:uid="{00000000-0005-0000-0000-0000454A0000}"/>
    <cellStyle name="Финансовый 2 2 3 3 6 2 4 2" xfId="31456" xr:uid="{00000000-0005-0000-0000-0000464A0000}"/>
    <cellStyle name="Финансовый 2 2 3 3 6 2 4 3" xfId="51491" xr:uid="{00000000-0005-0000-0000-0000474A0000}"/>
    <cellStyle name="Финансовый 2 2 3 3 6 2 5" xfId="19322" xr:uid="{00000000-0005-0000-0000-0000484A0000}"/>
    <cellStyle name="Финансовый 2 2 3 3 6 2 5 2" xfId="35350" xr:uid="{00000000-0005-0000-0000-0000494A0000}"/>
    <cellStyle name="Финансовый 2 2 3 3 6 2 5 3" xfId="55385" xr:uid="{00000000-0005-0000-0000-00004A4A0000}"/>
    <cellStyle name="Финансовый 2 2 3 3 6 2 6" xfId="39470" xr:uid="{00000000-0005-0000-0000-00004B4A0000}"/>
    <cellStyle name="Финансовый 2 2 3 3 6 3" xfId="5523" xr:uid="{00000000-0005-0000-0000-00004C4A0000}"/>
    <cellStyle name="Финансовый 2 2 3 3 6 3 2" xfId="21551" xr:uid="{00000000-0005-0000-0000-00004D4A0000}"/>
    <cellStyle name="Финансовый 2 2 3 3 6 3 3" xfId="41586" xr:uid="{00000000-0005-0000-0000-00004E4A0000}"/>
    <cellStyle name="Финансовый 2 2 3 3 6 4" xfId="9782" xr:uid="{00000000-0005-0000-0000-00004F4A0000}"/>
    <cellStyle name="Финансовый 2 2 3 3 6 4 2" xfId="25810" xr:uid="{00000000-0005-0000-0000-0000504A0000}"/>
    <cellStyle name="Финансовый 2 2 3 3 6 4 3" xfId="45845" xr:uid="{00000000-0005-0000-0000-0000514A0000}"/>
    <cellStyle name="Финансовый 2 2 3 3 6 5" xfId="13436" xr:uid="{00000000-0005-0000-0000-0000524A0000}"/>
    <cellStyle name="Финансовый 2 2 3 3 6 5 2" xfId="29464" xr:uid="{00000000-0005-0000-0000-0000534A0000}"/>
    <cellStyle name="Финансовый 2 2 3 3 6 5 3" xfId="49499" xr:uid="{00000000-0005-0000-0000-0000544A0000}"/>
    <cellStyle name="Финансовый 2 2 3 3 6 6" xfId="18891" xr:uid="{00000000-0005-0000-0000-0000554A0000}"/>
    <cellStyle name="Финансовый 2 2 3 3 6 6 2" xfId="34919" xr:uid="{00000000-0005-0000-0000-0000564A0000}"/>
    <cellStyle name="Финансовый 2 2 3 3 6 6 3" xfId="54954" xr:uid="{00000000-0005-0000-0000-0000574A0000}"/>
    <cellStyle name="Финансовый 2 2 3 3 6 7" xfId="37478" xr:uid="{00000000-0005-0000-0000-0000584A0000}"/>
    <cellStyle name="Финансовый 2 2 3 3 7" xfId="2293" xr:uid="{00000000-0005-0000-0000-0000594A0000}"/>
    <cellStyle name="Финансовый 2 2 3 3 7 2" xfId="6572" xr:uid="{00000000-0005-0000-0000-00005A4A0000}"/>
    <cellStyle name="Финансовый 2 2 3 3 7 2 2" xfId="22600" xr:uid="{00000000-0005-0000-0000-00005B4A0000}"/>
    <cellStyle name="Финансовый 2 2 3 3 7 2 3" xfId="42635" xr:uid="{00000000-0005-0000-0000-00005C4A0000}"/>
    <cellStyle name="Финансовый 2 2 3 3 7 3" xfId="11487" xr:uid="{00000000-0005-0000-0000-00005D4A0000}"/>
    <cellStyle name="Финансовый 2 2 3 3 7 3 2" xfId="27515" xr:uid="{00000000-0005-0000-0000-00005E4A0000}"/>
    <cellStyle name="Финансовый 2 2 3 3 7 3 3" xfId="47550" xr:uid="{00000000-0005-0000-0000-00005F4A0000}"/>
    <cellStyle name="Финансовый 2 2 3 3 7 4" xfId="14432" xr:uid="{00000000-0005-0000-0000-0000604A0000}"/>
    <cellStyle name="Финансовый 2 2 3 3 7 4 2" xfId="30460" xr:uid="{00000000-0005-0000-0000-0000614A0000}"/>
    <cellStyle name="Финансовый 2 2 3 3 7 4 3" xfId="50495" xr:uid="{00000000-0005-0000-0000-0000624A0000}"/>
    <cellStyle name="Финансовый 2 2 3 3 7 5" xfId="17636" xr:uid="{00000000-0005-0000-0000-0000634A0000}"/>
    <cellStyle name="Финансовый 2 2 3 3 7 5 2" xfId="33664" xr:uid="{00000000-0005-0000-0000-0000644A0000}"/>
    <cellStyle name="Финансовый 2 2 3 3 7 5 3" xfId="53699" xr:uid="{00000000-0005-0000-0000-0000654A0000}"/>
    <cellStyle name="Финансовый 2 2 3 3 7 6" xfId="38474" xr:uid="{00000000-0005-0000-0000-0000664A0000}"/>
    <cellStyle name="Финансовый 2 2 3 3 8" xfId="4460" xr:uid="{00000000-0005-0000-0000-0000674A0000}"/>
    <cellStyle name="Финансовый 2 2 3 3 8 2" xfId="20488" xr:uid="{00000000-0005-0000-0000-0000684A0000}"/>
    <cellStyle name="Финансовый 2 2 3 3 8 3" xfId="40523" xr:uid="{00000000-0005-0000-0000-0000694A0000}"/>
    <cellStyle name="Финансовый 2 2 3 3 9" xfId="9061" xr:uid="{00000000-0005-0000-0000-00006A4A0000}"/>
    <cellStyle name="Финансовый 2 2 3 3 9 2" xfId="25089" xr:uid="{00000000-0005-0000-0000-00006B4A0000}"/>
    <cellStyle name="Финансовый 2 2 3 3 9 3" xfId="45124" xr:uid="{00000000-0005-0000-0000-00006C4A0000}"/>
    <cellStyle name="Финансовый 2 2 3 4" xfId="213" xr:uid="{00000000-0005-0000-0000-00006D4A0000}"/>
    <cellStyle name="Финансовый 2 2 3 4 10" xfId="12478" xr:uid="{00000000-0005-0000-0000-00006E4A0000}"/>
    <cellStyle name="Финансовый 2 2 3 4 10 2" xfId="28506" xr:uid="{00000000-0005-0000-0000-00006F4A0000}"/>
    <cellStyle name="Финансовый 2 2 3 4 10 3" xfId="48541" xr:uid="{00000000-0005-0000-0000-0000704A0000}"/>
    <cellStyle name="Финансовый 2 2 3 4 11" xfId="17705" xr:uid="{00000000-0005-0000-0000-0000714A0000}"/>
    <cellStyle name="Финансовый 2 2 3 4 11 2" xfId="33733" xr:uid="{00000000-0005-0000-0000-0000724A0000}"/>
    <cellStyle name="Финансовый 2 2 3 4 11 3" xfId="53768" xr:uid="{00000000-0005-0000-0000-0000734A0000}"/>
    <cellStyle name="Финансовый 2 2 3 4 12" xfId="36520" xr:uid="{00000000-0005-0000-0000-0000744A0000}"/>
    <cellStyle name="Финансовый 2 2 3 4 13" xfId="56522" xr:uid="{00000000-0005-0000-0000-0000754A0000}"/>
    <cellStyle name="Финансовый 2 2 3 4 2" xfId="296" xr:uid="{00000000-0005-0000-0000-0000764A0000}"/>
    <cellStyle name="Финансовый 2 2 3 4 2 10" xfId="20156" xr:uid="{00000000-0005-0000-0000-0000774A0000}"/>
    <cellStyle name="Финансовый 2 2 3 4 2 10 2" xfId="36184" xr:uid="{00000000-0005-0000-0000-0000784A0000}"/>
    <cellStyle name="Финансовый 2 2 3 4 2 10 3" xfId="56219" xr:uid="{00000000-0005-0000-0000-0000794A0000}"/>
    <cellStyle name="Финансовый 2 2 3 4 2 11" xfId="36599" xr:uid="{00000000-0005-0000-0000-00007A4A0000}"/>
    <cellStyle name="Финансовый 2 2 3 4 2 12" xfId="56523" xr:uid="{00000000-0005-0000-0000-00007B4A0000}"/>
    <cellStyle name="Финансовый 2 2 3 4 2 2" xfId="381" xr:uid="{00000000-0005-0000-0000-00007C4A0000}"/>
    <cellStyle name="Финансовый 2 2 3 4 2 2 10" xfId="36681" xr:uid="{00000000-0005-0000-0000-00007D4A0000}"/>
    <cellStyle name="Финансовый 2 2 3 4 2 2 11" xfId="56524" xr:uid="{00000000-0005-0000-0000-00007E4A0000}"/>
    <cellStyle name="Финансовый 2 2 3 4 2 2 2" xfId="541" xr:uid="{00000000-0005-0000-0000-00007F4A0000}"/>
    <cellStyle name="Финансовый 2 2 3 4 2 2 2 2" xfId="1600" xr:uid="{00000000-0005-0000-0000-0000804A0000}"/>
    <cellStyle name="Финансовый 2 2 3 4 2 2 2 2 2" xfId="3721" xr:uid="{00000000-0005-0000-0000-0000814A0000}"/>
    <cellStyle name="Финансовый 2 2 3 4 2 2 2 2 2 2" xfId="7991" xr:uid="{00000000-0005-0000-0000-0000824A0000}"/>
    <cellStyle name="Финансовый 2 2 3 4 2 2 2 2 2 2 2" xfId="24019" xr:uid="{00000000-0005-0000-0000-0000834A0000}"/>
    <cellStyle name="Финансовый 2 2 3 4 2 2 2 2 2 2 3" xfId="44054" xr:uid="{00000000-0005-0000-0000-0000844A0000}"/>
    <cellStyle name="Финансовый 2 2 3 4 2 2 2 2 2 3" xfId="12102" xr:uid="{00000000-0005-0000-0000-0000854A0000}"/>
    <cellStyle name="Финансовый 2 2 3 4 2 2 2 2 2 3 2" xfId="28130" xr:uid="{00000000-0005-0000-0000-0000864A0000}"/>
    <cellStyle name="Финансовый 2 2 3 4 2 2 2 2 2 3 3" xfId="48165" xr:uid="{00000000-0005-0000-0000-0000874A0000}"/>
    <cellStyle name="Финансовый 2 2 3 4 2 2 2 2 2 4" xfId="15766" xr:uid="{00000000-0005-0000-0000-0000884A0000}"/>
    <cellStyle name="Финансовый 2 2 3 4 2 2 2 2 2 4 2" xfId="31794" xr:uid="{00000000-0005-0000-0000-0000894A0000}"/>
    <cellStyle name="Финансовый 2 2 3 4 2 2 2 2 2 4 3" xfId="51829" xr:uid="{00000000-0005-0000-0000-00008A4A0000}"/>
    <cellStyle name="Финансовый 2 2 3 4 2 2 2 2 2 5" xfId="20175" xr:uid="{00000000-0005-0000-0000-00008B4A0000}"/>
    <cellStyle name="Финансовый 2 2 3 4 2 2 2 2 2 5 2" xfId="36203" xr:uid="{00000000-0005-0000-0000-00008C4A0000}"/>
    <cellStyle name="Финансовый 2 2 3 4 2 2 2 2 2 5 3" xfId="56238" xr:uid="{00000000-0005-0000-0000-00008D4A0000}"/>
    <cellStyle name="Финансовый 2 2 3 4 2 2 2 2 2 6" xfId="39808" xr:uid="{00000000-0005-0000-0000-00008E4A0000}"/>
    <cellStyle name="Финансовый 2 2 3 4 2 2 2 2 3" xfId="5884" xr:uid="{00000000-0005-0000-0000-00008F4A0000}"/>
    <cellStyle name="Финансовый 2 2 3 4 2 2 2 2 3 2" xfId="21912" xr:uid="{00000000-0005-0000-0000-0000904A0000}"/>
    <cellStyle name="Финансовый 2 2 3 4 2 2 2 2 3 3" xfId="41947" xr:uid="{00000000-0005-0000-0000-0000914A0000}"/>
    <cellStyle name="Финансовый 2 2 3 4 2 2 2 2 4" xfId="9008" xr:uid="{00000000-0005-0000-0000-0000924A0000}"/>
    <cellStyle name="Финансовый 2 2 3 4 2 2 2 2 4 2" xfId="25036" xr:uid="{00000000-0005-0000-0000-0000934A0000}"/>
    <cellStyle name="Финансовый 2 2 3 4 2 2 2 2 4 3" xfId="45071" xr:uid="{00000000-0005-0000-0000-0000944A0000}"/>
    <cellStyle name="Финансовый 2 2 3 4 2 2 2 2 5" xfId="13774" xr:uid="{00000000-0005-0000-0000-0000954A0000}"/>
    <cellStyle name="Финансовый 2 2 3 4 2 2 2 2 5 2" xfId="29802" xr:uid="{00000000-0005-0000-0000-0000964A0000}"/>
    <cellStyle name="Финансовый 2 2 3 4 2 2 2 2 5 3" xfId="49837" xr:uid="{00000000-0005-0000-0000-0000974A0000}"/>
    <cellStyle name="Финансовый 2 2 3 4 2 2 2 2 6" xfId="20203" xr:uid="{00000000-0005-0000-0000-0000984A0000}"/>
    <cellStyle name="Финансовый 2 2 3 4 2 2 2 2 6 2" xfId="36231" xr:uid="{00000000-0005-0000-0000-0000994A0000}"/>
    <cellStyle name="Финансовый 2 2 3 4 2 2 2 2 6 3" xfId="56266" xr:uid="{00000000-0005-0000-0000-00009A4A0000}"/>
    <cellStyle name="Финансовый 2 2 3 4 2 2 2 2 7" xfId="37816" xr:uid="{00000000-0005-0000-0000-00009B4A0000}"/>
    <cellStyle name="Финансовый 2 2 3 4 2 2 2 3" xfId="2659" xr:uid="{00000000-0005-0000-0000-00009C4A0000}"/>
    <cellStyle name="Финансовый 2 2 3 4 2 2 2 3 2" xfId="6934" xr:uid="{00000000-0005-0000-0000-00009D4A0000}"/>
    <cellStyle name="Финансовый 2 2 3 4 2 2 2 3 2 2" xfId="22962" xr:uid="{00000000-0005-0000-0000-00009E4A0000}"/>
    <cellStyle name="Финансовый 2 2 3 4 2 2 2 3 2 3" xfId="42997" xr:uid="{00000000-0005-0000-0000-00009F4A0000}"/>
    <cellStyle name="Финансовый 2 2 3 4 2 2 2 3 3" xfId="11050" xr:uid="{00000000-0005-0000-0000-0000A04A0000}"/>
    <cellStyle name="Финансовый 2 2 3 4 2 2 2 3 3 2" xfId="27078" xr:uid="{00000000-0005-0000-0000-0000A14A0000}"/>
    <cellStyle name="Финансовый 2 2 3 4 2 2 2 3 3 3" xfId="47113" xr:uid="{00000000-0005-0000-0000-0000A24A0000}"/>
    <cellStyle name="Финансовый 2 2 3 4 2 2 2 3 4" xfId="14770" xr:uid="{00000000-0005-0000-0000-0000A34A0000}"/>
    <cellStyle name="Финансовый 2 2 3 4 2 2 2 3 4 2" xfId="30798" xr:uid="{00000000-0005-0000-0000-0000A44A0000}"/>
    <cellStyle name="Финансовый 2 2 3 4 2 2 2 3 4 3" xfId="50833" xr:uid="{00000000-0005-0000-0000-0000A54A0000}"/>
    <cellStyle name="Финансовый 2 2 3 4 2 2 2 3 5" xfId="16964" xr:uid="{00000000-0005-0000-0000-0000A64A0000}"/>
    <cellStyle name="Финансовый 2 2 3 4 2 2 2 3 5 2" xfId="32992" xr:uid="{00000000-0005-0000-0000-0000A74A0000}"/>
    <cellStyle name="Финансовый 2 2 3 4 2 2 2 3 5 3" xfId="53027" xr:uid="{00000000-0005-0000-0000-0000A84A0000}"/>
    <cellStyle name="Финансовый 2 2 3 4 2 2 2 3 6" xfId="38812" xr:uid="{00000000-0005-0000-0000-0000A94A0000}"/>
    <cellStyle name="Финансовый 2 2 3 4 2 2 2 4" xfId="4832" xr:uid="{00000000-0005-0000-0000-0000AA4A0000}"/>
    <cellStyle name="Финансовый 2 2 3 4 2 2 2 4 2" xfId="20860" xr:uid="{00000000-0005-0000-0000-0000AB4A0000}"/>
    <cellStyle name="Финансовый 2 2 3 4 2 2 2 4 3" xfId="40895" xr:uid="{00000000-0005-0000-0000-0000AC4A0000}"/>
    <cellStyle name="Финансовый 2 2 3 4 2 2 2 5" xfId="9582" xr:uid="{00000000-0005-0000-0000-0000AD4A0000}"/>
    <cellStyle name="Финансовый 2 2 3 4 2 2 2 5 2" xfId="25610" xr:uid="{00000000-0005-0000-0000-0000AE4A0000}"/>
    <cellStyle name="Финансовый 2 2 3 4 2 2 2 5 3" xfId="45645" xr:uid="{00000000-0005-0000-0000-0000AF4A0000}"/>
    <cellStyle name="Финансовый 2 2 3 4 2 2 2 6" xfId="12778" xr:uid="{00000000-0005-0000-0000-0000B04A0000}"/>
    <cellStyle name="Финансовый 2 2 3 4 2 2 2 6 2" xfId="28806" xr:uid="{00000000-0005-0000-0000-0000B14A0000}"/>
    <cellStyle name="Финансовый 2 2 3 4 2 2 2 6 3" xfId="48841" xr:uid="{00000000-0005-0000-0000-0000B24A0000}"/>
    <cellStyle name="Финансовый 2 2 3 4 2 2 2 7" xfId="20168" xr:uid="{00000000-0005-0000-0000-0000B34A0000}"/>
    <cellStyle name="Финансовый 2 2 3 4 2 2 2 7 2" xfId="36196" xr:uid="{00000000-0005-0000-0000-0000B44A0000}"/>
    <cellStyle name="Финансовый 2 2 3 4 2 2 2 7 3" xfId="56231" xr:uid="{00000000-0005-0000-0000-0000B54A0000}"/>
    <cellStyle name="Финансовый 2 2 3 4 2 2 2 8" xfId="36820" xr:uid="{00000000-0005-0000-0000-0000B64A0000}"/>
    <cellStyle name="Финансовый 2 2 3 4 2 2 3" xfId="892" xr:uid="{00000000-0005-0000-0000-0000B74A0000}"/>
    <cellStyle name="Финансовый 2 2 3 4 2 2 3 2" xfId="1951" xr:uid="{00000000-0005-0000-0000-0000B84A0000}"/>
    <cellStyle name="Финансовый 2 2 3 4 2 2 3 2 2" xfId="4072" xr:uid="{00000000-0005-0000-0000-0000B94A0000}"/>
    <cellStyle name="Финансовый 2 2 3 4 2 2 3 2 2 2" xfId="8339" xr:uid="{00000000-0005-0000-0000-0000BA4A0000}"/>
    <cellStyle name="Финансовый 2 2 3 4 2 2 3 2 2 2 2" xfId="24367" xr:uid="{00000000-0005-0000-0000-0000BB4A0000}"/>
    <cellStyle name="Финансовый 2 2 3 4 2 2 3 2 2 2 3" xfId="44402" xr:uid="{00000000-0005-0000-0000-0000BC4A0000}"/>
    <cellStyle name="Финансовый 2 2 3 4 2 2 3 2 2 3" xfId="10325" xr:uid="{00000000-0005-0000-0000-0000BD4A0000}"/>
    <cellStyle name="Финансовый 2 2 3 4 2 2 3 2 2 3 2" xfId="26353" xr:uid="{00000000-0005-0000-0000-0000BE4A0000}"/>
    <cellStyle name="Финансовый 2 2 3 4 2 2 3 2 2 3 3" xfId="46388" xr:uid="{00000000-0005-0000-0000-0000BF4A0000}"/>
    <cellStyle name="Финансовый 2 2 3 4 2 2 3 2 2 4" xfId="16098" xr:uid="{00000000-0005-0000-0000-0000C04A0000}"/>
    <cellStyle name="Финансовый 2 2 3 4 2 2 3 2 2 4 2" xfId="32126" xr:uid="{00000000-0005-0000-0000-0000C14A0000}"/>
    <cellStyle name="Финансовый 2 2 3 4 2 2 3 2 2 4 3" xfId="52161" xr:uid="{00000000-0005-0000-0000-0000C24A0000}"/>
    <cellStyle name="Финансовый 2 2 3 4 2 2 3 2 2 5" xfId="16987" xr:uid="{00000000-0005-0000-0000-0000C34A0000}"/>
    <cellStyle name="Финансовый 2 2 3 4 2 2 3 2 2 5 2" xfId="33015" xr:uid="{00000000-0005-0000-0000-0000C44A0000}"/>
    <cellStyle name="Финансовый 2 2 3 4 2 2 3 2 2 5 3" xfId="53050" xr:uid="{00000000-0005-0000-0000-0000C54A0000}"/>
    <cellStyle name="Финансовый 2 2 3 4 2 2 3 2 2 6" xfId="40140" xr:uid="{00000000-0005-0000-0000-0000C64A0000}"/>
    <cellStyle name="Финансовый 2 2 3 4 2 2 3 2 3" xfId="6231" xr:uid="{00000000-0005-0000-0000-0000C74A0000}"/>
    <cellStyle name="Финансовый 2 2 3 4 2 2 3 2 3 2" xfId="22259" xr:uid="{00000000-0005-0000-0000-0000C84A0000}"/>
    <cellStyle name="Финансовый 2 2 3 4 2 2 3 2 3 3" xfId="42294" xr:uid="{00000000-0005-0000-0000-0000C94A0000}"/>
    <cellStyle name="Финансовый 2 2 3 4 2 2 3 2 4" xfId="11627" xr:uid="{00000000-0005-0000-0000-0000CA4A0000}"/>
    <cellStyle name="Финансовый 2 2 3 4 2 2 3 2 4 2" xfId="27655" xr:uid="{00000000-0005-0000-0000-0000CB4A0000}"/>
    <cellStyle name="Финансовый 2 2 3 4 2 2 3 2 4 3" xfId="47690" xr:uid="{00000000-0005-0000-0000-0000CC4A0000}"/>
    <cellStyle name="Финансовый 2 2 3 4 2 2 3 2 5" xfId="14106" xr:uid="{00000000-0005-0000-0000-0000CD4A0000}"/>
    <cellStyle name="Финансовый 2 2 3 4 2 2 3 2 5 2" xfId="30134" xr:uid="{00000000-0005-0000-0000-0000CE4A0000}"/>
    <cellStyle name="Финансовый 2 2 3 4 2 2 3 2 5 3" xfId="50169" xr:uid="{00000000-0005-0000-0000-0000CF4A0000}"/>
    <cellStyle name="Финансовый 2 2 3 4 2 2 3 2 6" xfId="16597" xr:uid="{00000000-0005-0000-0000-0000D04A0000}"/>
    <cellStyle name="Финансовый 2 2 3 4 2 2 3 2 6 2" xfId="32625" xr:uid="{00000000-0005-0000-0000-0000D14A0000}"/>
    <cellStyle name="Финансовый 2 2 3 4 2 2 3 2 6 3" xfId="52660" xr:uid="{00000000-0005-0000-0000-0000D24A0000}"/>
    <cellStyle name="Финансовый 2 2 3 4 2 2 3 2 7" xfId="38148" xr:uid="{00000000-0005-0000-0000-0000D34A0000}"/>
    <cellStyle name="Финансовый 2 2 3 4 2 2 3 3" xfId="3010" xr:uid="{00000000-0005-0000-0000-0000D44A0000}"/>
    <cellStyle name="Финансовый 2 2 3 4 2 2 3 3 2" xfId="7283" xr:uid="{00000000-0005-0000-0000-0000D54A0000}"/>
    <cellStyle name="Финансовый 2 2 3 4 2 2 3 3 2 2" xfId="23311" xr:uid="{00000000-0005-0000-0000-0000D64A0000}"/>
    <cellStyle name="Финансовый 2 2 3 4 2 2 3 3 2 3" xfId="43346" xr:uid="{00000000-0005-0000-0000-0000D74A0000}"/>
    <cellStyle name="Финансовый 2 2 3 4 2 2 3 3 3" xfId="9108" xr:uid="{00000000-0005-0000-0000-0000D84A0000}"/>
    <cellStyle name="Финансовый 2 2 3 4 2 2 3 3 3 2" xfId="25136" xr:uid="{00000000-0005-0000-0000-0000D94A0000}"/>
    <cellStyle name="Финансовый 2 2 3 4 2 2 3 3 3 3" xfId="45171" xr:uid="{00000000-0005-0000-0000-0000DA4A0000}"/>
    <cellStyle name="Финансовый 2 2 3 4 2 2 3 3 4" xfId="15102" xr:uid="{00000000-0005-0000-0000-0000DB4A0000}"/>
    <cellStyle name="Финансовый 2 2 3 4 2 2 3 3 4 2" xfId="31130" xr:uid="{00000000-0005-0000-0000-0000DC4A0000}"/>
    <cellStyle name="Финансовый 2 2 3 4 2 2 3 3 4 3" xfId="51165" xr:uid="{00000000-0005-0000-0000-0000DD4A0000}"/>
    <cellStyle name="Финансовый 2 2 3 4 2 2 3 3 5" xfId="16860" xr:uid="{00000000-0005-0000-0000-0000DE4A0000}"/>
    <cellStyle name="Финансовый 2 2 3 4 2 2 3 3 5 2" xfId="32888" xr:uid="{00000000-0005-0000-0000-0000DF4A0000}"/>
    <cellStyle name="Финансовый 2 2 3 4 2 2 3 3 5 3" xfId="52923" xr:uid="{00000000-0005-0000-0000-0000E04A0000}"/>
    <cellStyle name="Финансовый 2 2 3 4 2 2 3 3 6" xfId="39144" xr:uid="{00000000-0005-0000-0000-0000E14A0000}"/>
    <cellStyle name="Финансовый 2 2 3 4 2 2 3 4" xfId="5180" xr:uid="{00000000-0005-0000-0000-0000E24A0000}"/>
    <cellStyle name="Финансовый 2 2 3 4 2 2 3 4 2" xfId="21208" xr:uid="{00000000-0005-0000-0000-0000E34A0000}"/>
    <cellStyle name="Финансовый 2 2 3 4 2 2 3 4 3" xfId="41243" xr:uid="{00000000-0005-0000-0000-0000E44A0000}"/>
    <cellStyle name="Финансовый 2 2 3 4 2 2 3 5" xfId="9203" xr:uid="{00000000-0005-0000-0000-0000E54A0000}"/>
    <cellStyle name="Финансовый 2 2 3 4 2 2 3 5 2" xfId="25231" xr:uid="{00000000-0005-0000-0000-0000E64A0000}"/>
    <cellStyle name="Финансовый 2 2 3 4 2 2 3 5 3" xfId="45266" xr:uid="{00000000-0005-0000-0000-0000E74A0000}"/>
    <cellStyle name="Финансовый 2 2 3 4 2 2 3 6" xfId="13110" xr:uid="{00000000-0005-0000-0000-0000E84A0000}"/>
    <cellStyle name="Финансовый 2 2 3 4 2 2 3 6 2" xfId="29138" xr:uid="{00000000-0005-0000-0000-0000E94A0000}"/>
    <cellStyle name="Финансовый 2 2 3 4 2 2 3 6 3" xfId="49173" xr:uid="{00000000-0005-0000-0000-0000EA4A0000}"/>
    <cellStyle name="Финансовый 2 2 3 4 2 2 3 7" xfId="17113" xr:uid="{00000000-0005-0000-0000-0000EB4A0000}"/>
    <cellStyle name="Финансовый 2 2 3 4 2 2 3 7 2" xfId="33141" xr:uid="{00000000-0005-0000-0000-0000EC4A0000}"/>
    <cellStyle name="Финансовый 2 2 3 4 2 2 3 7 3" xfId="53176" xr:uid="{00000000-0005-0000-0000-0000ED4A0000}"/>
    <cellStyle name="Финансовый 2 2 3 4 2 2 3 8" xfId="37152" xr:uid="{00000000-0005-0000-0000-0000EE4A0000}"/>
    <cellStyle name="Финансовый 2 2 3 4 2 2 4" xfId="1242" xr:uid="{00000000-0005-0000-0000-0000EF4A0000}"/>
    <cellStyle name="Финансовый 2 2 3 4 2 2 4 2" xfId="3361" xr:uid="{00000000-0005-0000-0000-0000F04A0000}"/>
    <cellStyle name="Финансовый 2 2 3 4 2 2 4 2 2" xfId="7633" xr:uid="{00000000-0005-0000-0000-0000F14A0000}"/>
    <cellStyle name="Финансовый 2 2 3 4 2 2 4 2 2 2" xfId="23661" xr:uid="{00000000-0005-0000-0000-0000F24A0000}"/>
    <cellStyle name="Финансовый 2 2 3 4 2 2 4 2 2 3" xfId="43696" xr:uid="{00000000-0005-0000-0000-0000F34A0000}"/>
    <cellStyle name="Финансовый 2 2 3 4 2 2 4 2 3" xfId="11915" xr:uid="{00000000-0005-0000-0000-0000F44A0000}"/>
    <cellStyle name="Финансовый 2 2 3 4 2 2 4 2 3 2" xfId="27943" xr:uid="{00000000-0005-0000-0000-0000F54A0000}"/>
    <cellStyle name="Финансовый 2 2 3 4 2 2 4 2 3 3" xfId="47978" xr:uid="{00000000-0005-0000-0000-0000F64A0000}"/>
    <cellStyle name="Финансовый 2 2 3 4 2 2 4 2 4" xfId="15434" xr:uid="{00000000-0005-0000-0000-0000F74A0000}"/>
    <cellStyle name="Финансовый 2 2 3 4 2 2 4 2 4 2" xfId="31462" xr:uid="{00000000-0005-0000-0000-0000F84A0000}"/>
    <cellStyle name="Финансовый 2 2 3 4 2 2 4 2 4 3" xfId="51497" xr:uid="{00000000-0005-0000-0000-0000F94A0000}"/>
    <cellStyle name="Финансовый 2 2 3 4 2 2 4 2 5" xfId="17265" xr:uid="{00000000-0005-0000-0000-0000FA4A0000}"/>
    <cellStyle name="Финансовый 2 2 3 4 2 2 4 2 5 2" xfId="33293" xr:uid="{00000000-0005-0000-0000-0000FB4A0000}"/>
    <cellStyle name="Финансовый 2 2 3 4 2 2 4 2 5 3" xfId="53328" xr:uid="{00000000-0005-0000-0000-0000FC4A0000}"/>
    <cellStyle name="Финансовый 2 2 3 4 2 2 4 2 6" xfId="39476" xr:uid="{00000000-0005-0000-0000-0000FD4A0000}"/>
    <cellStyle name="Финансовый 2 2 3 4 2 2 4 3" xfId="5529" xr:uid="{00000000-0005-0000-0000-0000FE4A0000}"/>
    <cellStyle name="Финансовый 2 2 3 4 2 2 4 3 2" xfId="21557" xr:uid="{00000000-0005-0000-0000-0000FF4A0000}"/>
    <cellStyle name="Финансовый 2 2 3 4 2 2 4 3 3" xfId="41592" xr:uid="{00000000-0005-0000-0000-0000004B0000}"/>
    <cellStyle name="Финансовый 2 2 3 4 2 2 4 4" xfId="11631" xr:uid="{00000000-0005-0000-0000-0000014B0000}"/>
    <cellStyle name="Финансовый 2 2 3 4 2 2 4 4 2" xfId="27659" xr:uid="{00000000-0005-0000-0000-0000024B0000}"/>
    <cellStyle name="Финансовый 2 2 3 4 2 2 4 4 3" xfId="47694" xr:uid="{00000000-0005-0000-0000-0000034B0000}"/>
    <cellStyle name="Финансовый 2 2 3 4 2 2 4 5" xfId="13442" xr:uid="{00000000-0005-0000-0000-0000044B0000}"/>
    <cellStyle name="Финансовый 2 2 3 4 2 2 4 5 2" xfId="29470" xr:uid="{00000000-0005-0000-0000-0000054B0000}"/>
    <cellStyle name="Финансовый 2 2 3 4 2 2 4 5 3" xfId="49505" xr:uid="{00000000-0005-0000-0000-0000064B0000}"/>
    <cellStyle name="Финансовый 2 2 3 4 2 2 4 6" xfId="20014" xr:uid="{00000000-0005-0000-0000-0000074B0000}"/>
    <cellStyle name="Финансовый 2 2 3 4 2 2 4 6 2" xfId="36042" xr:uid="{00000000-0005-0000-0000-0000084B0000}"/>
    <cellStyle name="Финансовый 2 2 3 4 2 2 4 6 3" xfId="56077" xr:uid="{00000000-0005-0000-0000-0000094B0000}"/>
    <cellStyle name="Финансовый 2 2 3 4 2 2 4 7" xfId="37484" xr:uid="{00000000-0005-0000-0000-00000A4B0000}"/>
    <cellStyle name="Финансовый 2 2 3 4 2 2 5" xfId="2299" xr:uid="{00000000-0005-0000-0000-00000B4B0000}"/>
    <cellStyle name="Финансовый 2 2 3 4 2 2 5 2" xfId="6578" xr:uid="{00000000-0005-0000-0000-00000C4B0000}"/>
    <cellStyle name="Финансовый 2 2 3 4 2 2 5 2 2" xfId="22606" xr:uid="{00000000-0005-0000-0000-00000D4B0000}"/>
    <cellStyle name="Финансовый 2 2 3 4 2 2 5 2 3" xfId="42641" xr:uid="{00000000-0005-0000-0000-00000E4B0000}"/>
    <cellStyle name="Финансовый 2 2 3 4 2 2 5 3" xfId="9483" xr:uid="{00000000-0005-0000-0000-00000F4B0000}"/>
    <cellStyle name="Финансовый 2 2 3 4 2 2 5 3 2" xfId="25511" xr:uid="{00000000-0005-0000-0000-0000104B0000}"/>
    <cellStyle name="Финансовый 2 2 3 4 2 2 5 3 3" xfId="45546" xr:uid="{00000000-0005-0000-0000-0000114B0000}"/>
    <cellStyle name="Финансовый 2 2 3 4 2 2 5 4" xfId="14438" xr:uid="{00000000-0005-0000-0000-0000124B0000}"/>
    <cellStyle name="Финансовый 2 2 3 4 2 2 5 4 2" xfId="30466" xr:uid="{00000000-0005-0000-0000-0000134B0000}"/>
    <cellStyle name="Финансовый 2 2 3 4 2 2 5 4 3" xfId="50501" xr:uid="{00000000-0005-0000-0000-0000144B0000}"/>
    <cellStyle name="Финансовый 2 2 3 4 2 2 5 5" xfId="19410" xr:uid="{00000000-0005-0000-0000-0000154B0000}"/>
    <cellStyle name="Финансовый 2 2 3 4 2 2 5 5 2" xfId="35438" xr:uid="{00000000-0005-0000-0000-0000164B0000}"/>
    <cellStyle name="Финансовый 2 2 3 4 2 2 5 5 3" xfId="55473" xr:uid="{00000000-0005-0000-0000-0000174B0000}"/>
    <cellStyle name="Финансовый 2 2 3 4 2 2 5 6" xfId="38480" xr:uid="{00000000-0005-0000-0000-0000184B0000}"/>
    <cellStyle name="Финансовый 2 2 3 4 2 2 6" xfId="4675" xr:uid="{00000000-0005-0000-0000-0000194B0000}"/>
    <cellStyle name="Финансовый 2 2 3 4 2 2 6 2" xfId="20703" xr:uid="{00000000-0005-0000-0000-00001A4B0000}"/>
    <cellStyle name="Финансовый 2 2 3 4 2 2 6 3" xfId="40738" xr:uid="{00000000-0005-0000-0000-00001B4B0000}"/>
    <cellStyle name="Финансовый 2 2 3 4 2 2 7" xfId="6817" xr:uid="{00000000-0005-0000-0000-00001C4B0000}"/>
    <cellStyle name="Финансовый 2 2 3 4 2 2 7 2" xfId="22845" xr:uid="{00000000-0005-0000-0000-00001D4B0000}"/>
    <cellStyle name="Финансовый 2 2 3 4 2 2 7 3" xfId="42880" xr:uid="{00000000-0005-0000-0000-00001E4B0000}"/>
    <cellStyle name="Финансовый 2 2 3 4 2 2 8" xfId="12639" xr:uid="{00000000-0005-0000-0000-00001F4B0000}"/>
    <cellStyle name="Финансовый 2 2 3 4 2 2 8 2" xfId="28667" xr:uid="{00000000-0005-0000-0000-0000204B0000}"/>
    <cellStyle name="Финансовый 2 2 3 4 2 2 8 3" xfId="48702" xr:uid="{00000000-0005-0000-0000-0000214B0000}"/>
    <cellStyle name="Финансовый 2 2 3 4 2 2 9" xfId="19728" xr:uid="{00000000-0005-0000-0000-0000224B0000}"/>
    <cellStyle name="Финансовый 2 2 3 4 2 2 9 2" xfId="35756" xr:uid="{00000000-0005-0000-0000-0000234B0000}"/>
    <cellStyle name="Финансовый 2 2 3 4 2 2 9 3" xfId="55791" xr:uid="{00000000-0005-0000-0000-0000244B0000}"/>
    <cellStyle name="Финансовый 2 2 3 4 2 3" xfId="540" xr:uid="{00000000-0005-0000-0000-0000254B0000}"/>
    <cellStyle name="Финансовый 2 2 3 4 2 3 2" xfId="1599" xr:uid="{00000000-0005-0000-0000-0000264B0000}"/>
    <cellStyle name="Финансовый 2 2 3 4 2 3 2 2" xfId="3720" xr:uid="{00000000-0005-0000-0000-0000274B0000}"/>
    <cellStyle name="Финансовый 2 2 3 4 2 3 2 2 2" xfId="7990" xr:uid="{00000000-0005-0000-0000-0000284B0000}"/>
    <cellStyle name="Финансовый 2 2 3 4 2 3 2 2 2 2" xfId="24018" xr:uid="{00000000-0005-0000-0000-0000294B0000}"/>
    <cellStyle name="Финансовый 2 2 3 4 2 3 2 2 2 3" xfId="44053" xr:uid="{00000000-0005-0000-0000-00002A4B0000}"/>
    <cellStyle name="Финансовый 2 2 3 4 2 3 2 2 3" xfId="9604" xr:uid="{00000000-0005-0000-0000-00002B4B0000}"/>
    <cellStyle name="Финансовый 2 2 3 4 2 3 2 2 3 2" xfId="25632" xr:uid="{00000000-0005-0000-0000-00002C4B0000}"/>
    <cellStyle name="Финансовый 2 2 3 4 2 3 2 2 3 3" xfId="45667" xr:uid="{00000000-0005-0000-0000-00002D4B0000}"/>
    <cellStyle name="Финансовый 2 2 3 4 2 3 2 2 4" xfId="15765" xr:uid="{00000000-0005-0000-0000-00002E4B0000}"/>
    <cellStyle name="Финансовый 2 2 3 4 2 3 2 2 4 2" xfId="31793" xr:uid="{00000000-0005-0000-0000-00002F4B0000}"/>
    <cellStyle name="Финансовый 2 2 3 4 2 3 2 2 4 3" xfId="51828" xr:uid="{00000000-0005-0000-0000-0000304B0000}"/>
    <cellStyle name="Финансовый 2 2 3 4 2 3 2 2 5" xfId="18721" xr:uid="{00000000-0005-0000-0000-0000314B0000}"/>
    <cellStyle name="Финансовый 2 2 3 4 2 3 2 2 5 2" xfId="34749" xr:uid="{00000000-0005-0000-0000-0000324B0000}"/>
    <cellStyle name="Финансовый 2 2 3 4 2 3 2 2 5 3" xfId="54784" xr:uid="{00000000-0005-0000-0000-0000334B0000}"/>
    <cellStyle name="Финансовый 2 2 3 4 2 3 2 2 6" xfId="39807" xr:uid="{00000000-0005-0000-0000-0000344B0000}"/>
    <cellStyle name="Финансовый 2 2 3 4 2 3 2 3" xfId="5883" xr:uid="{00000000-0005-0000-0000-0000354B0000}"/>
    <cellStyle name="Финансовый 2 2 3 4 2 3 2 3 2" xfId="21911" xr:uid="{00000000-0005-0000-0000-0000364B0000}"/>
    <cellStyle name="Финансовый 2 2 3 4 2 3 2 3 3" xfId="41946" xr:uid="{00000000-0005-0000-0000-0000374B0000}"/>
    <cellStyle name="Финансовый 2 2 3 4 2 3 2 4" xfId="9944" xr:uid="{00000000-0005-0000-0000-0000384B0000}"/>
    <cellStyle name="Финансовый 2 2 3 4 2 3 2 4 2" xfId="25972" xr:uid="{00000000-0005-0000-0000-0000394B0000}"/>
    <cellStyle name="Финансовый 2 2 3 4 2 3 2 4 3" xfId="46007" xr:uid="{00000000-0005-0000-0000-00003A4B0000}"/>
    <cellStyle name="Финансовый 2 2 3 4 2 3 2 5" xfId="13773" xr:uid="{00000000-0005-0000-0000-00003B4B0000}"/>
    <cellStyle name="Финансовый 2 2 3 4 2 3 2 5 2" xfId="29801" xr:uid="{00000000-0005-0000-0000-00003C4B0000}"/>
    <cellStyle name="Финансовый 2 2 3 4 2 3 2 5 3" xfId="49836" xr:uid="{00000000-0005-0000-0000-00003D4B0000}"/>
    <cellStyle name="Финансовый 2 2 3 4 2 3 2 6" xfId="16828" xr:uid="{00000000-0005-0000-0000-00003E4B0000}"/>
    <cellStyle name="Финансовый 2 2 3 4 2 3 2 6 2" xfId="32856" xr:uid="{00000000-0005-0000-0000-00003F4B0000}"/>
    <cellStyle name="Финансовый 2 2 3 4 2 3 2 6 3" xfId="52891" xr:uid="{00000000-0005-0000-0000-0000404B0000}"/>
    <cellStyle name="Финансовый 2 2 3 4 2 3 2 7" xfId="37815" xr:uid="{00000000-0005-0000-0000-0000414B0000}"/>
    <cellStyle name="Финансовый 2 2 3 4 2 3 3" xfId="2658" xr:uid="{00000000-0005-0000-0000-0000424B0000}"/>
    <cellStyle name="Финансовый 2 2 3 4 2 3 3 2" xfId="6933" xr:uid="{00000000-0005-0000-0000-0000434B0000}"/>
    <cellStyle name="Финансовый 2 2 3 4 2 3 3 2 2" xfId="22961" xr:uid="{00000000-0005-0000-0000-0000444B0000}"/>
    <cellStyle name="Финансовый 2 2 3 4 2 3 3 2 3" xfId="42996" xr:uid="{00000000-0005-0000-0000-0000454B0000}"/>
    <cellStyle name="Финансовый 2 2 3 4 2 3 3 3" xfId="11799" xr:uid="{00000000-0005-0000-0000-0000464B0000}"/>
    <cellStyle name="Финансовый 2 2 3 4 2 3 3 3 2" xfId="27827" xr:uid="{00000000-0005-0000-0000-0000474B0000}"/>
    <cellStyle name="Финансовый 2 2 3 4 2 3 3 3 3" xfId="47862" xr:uid="{00000000-0005-0000-0000-0000484B0000}"/>
    <cellStyle name="Финансовый 2 2 3 4 2 3 3 4" xfId="14769" xr:uid="{00000000-0005-0000-0000-0000494B0000}"/>
    <cellStyle name="Финансовый 2 2 3 4 2 3 3 4 2" xfId="30797" xr:uid="{00000000-0005-0000-0000-00004A4B0000}"/>
    <cellStyle name="Финансовый 2 2 3 4 2 3 3 4 3" xfId="50832" xr:uid="{00000000-0005-0000-0000-00004B4B0000}"/>
    <cellStyle name="Финансовый 2 2 3 4 2 3 3 5" xfId="16341" xr:uid="{00000000-0005-0000-0000-00004C4B0000}"/>
    <cellStyle name="Финансовый 2 2 3 4 2 3 3 5 2" xfId="32369" xr:uid="{00000000-0005-0000-0000-00004D4B0000}"/>
    <cellStyle name="Финансовый 2 2 3 4 2 3 3 5 3" xfId="52404" xr:uid="{00000000-0005-0000-0000-00004E4B0000}"/>
    <cellStyle name="Финансовый 2 2 3 4 2 3 3 6" xfId="38811" xr:uid="{00000000-0005-0000-0000-00004F4B0000}"/>
    <cellStyle name="Финансовый 2 2 3 4 2 3 4" xfId="4831" xr:uid="{00000000-0005-0000-0000-0000504B0000}"/>
    <cellStyle name="Финансовый 2 2 3 4 2 3 4 2" xfId="20859" xr:uid="{00000000-0005-0000-0000-0000514B0000}"/>
    <cellStyle name="Финансовый 2 2 3 4 2 3 4 3" xfId="40894" xr:uid="{00000000-0005-0000-0000-0000524B0000}"/>
    <cellStyle name="Финансовый 2 2 3 4 2 3 5" xfId="9176" xr:uid="{00000000-0005-0000-0000-0000534B0000}"/>
    <cellStyle name="Финансовый 2 2 3 4 2 3 5 2" xfId="25204" xr:uid="{00000000-0005-0000-0000-0000544B0000}"/>
    <cellStyle name="Финансовый 2 2 3 4 2 3 5 3" xfId="45239" xr:uid="{00000000-0005-0000-0000-0000554B0000}"/>
    <cellStyle name="Финансовый 2 2 3 4 2 3 6" xfId="12777" xr:uid="{00000000-0005-0000-0000-0000564B0000}"/>
    <cellStyle name="Финансовый 2 2 3 4 2 3 6 2" xfId="28805" xr:uid="{00000000-0005-0000-0000-0000574B0000}"/>
    <cellStyle name="Финансовый 2 2 3 4 2 3 6 3" xfId="48840" xr:uid="{00000000-0005-0000-0000-0000584B0000}"/>
    <cellStyle name="Финансовый 2 2 3 4 2 3 7" xfId="16524" xr:uid="{00000000-0005-0000-0000-0000594B0000}"/>
    <cellStyle name="Финансовый 2 2 3 4 2 3 7 2" xfId="32552" xr:uid="{00000000-0005-0000-0000-00005A4B0000}"/>
    <cellStyle name="Финансовый 2 2 3 4 2 3 7 3" xfId="52587" xr:uid="{00000000-0005-0000-0000-00005B4B0000}"/>
    <cellStyle name="Финансовый 2 2 3 4 2 3 8" xfId="36819" xr:uid="{00000000-0005-0000-0000-00005C4B0000}"/>
    <cellStyle name="Финансовый 2 2 3 4 2 4" xfId="891" xr:uid="{00000000-0005-0000-0000-00005D4B0000}"/>
    <cellStyle name="Финансовый 2 2 3 4 2 4 2" xfId="1950" xr:uid="{00000000-0005-0000-0000-00005E4B0000}"/>
    <cellStyle name="Финансовый 2 2 3 4 2 4 2 2" xfId="4071" xr:uid="{00000000-0005-0000-0000-00005F4B0000}"/>
    <cellStyle name="Финансовый 2 2 3 4 2 4 2 2 2" xfId="8338" xr:uid="{00000000-0005-0000-0000-0000604B0000}"/>
    <cellStyle name="Финансовый 2 2 3 4 2 4 2 2 2 2" xfId="24366" xr:uid="{00000000-0005-0000-0000-0000614B0000}"/>
    <cellStyle name="Финансовый 2 2 3 4 2 4 2 2 2 3" xfId="44401" xr:uid="{00000000-0005-0000-0000-0000624B0000}"/>
    <cellStyle name="Финансовый 2 2 3 4 2 4 2 2 3" xfId="10980" xr:uid="{00000000-0005-0000-0000-0000634B0000}"/>
    <cellStyle name="Финансовый 2 2 3 4 2 4 2 2 3 2" xfId="27008" xr:uid="{00000000-0005-0000-0000-0000644B0000}"/>
    <cellStyle name="Финансовый 2 2 3 4 2 4 2 2 3 3" xfId="47043" xr:uid="{00000000-0005-0000-0000-0000654B0000}"/>
    <cellStyle name="Финансовый 2 2 3 4 2 4 2 2 4" xfId="16097" xr:uid="{00000000-0005-0000-0000-0000664B0000}"/>
    <cellStyle name="Финансовый 2 2 3 4 2 4 2 2 4 2" xfId="32125" xr:uid="{00000000-0005-0000-0000-0000674B0000}"/>
    <cellStyle name="Финансовый 2 2 3 4 2 4 2 2 4 3" xfId="52160" xr:uid="{00000000-0005-0000-0000-0000684B0000}"/>
    <cellStyle name="Финансовый 2 2 3 4 2 4 2 2 5" xfId="17133" xr:uid="{00000000-0005-0000-0000-0000694B0000}"/>
    <cellStyle name="Финансовый 2 2 3 4 2 4 2 2 5 2" xfId="33161" xr:uid="{00000000-0005-0000-0000-00006A4B0000}"/>
    <cellStyle name="Финансовый 2 2 3 4 2 4 2 2 5 3" xfId="53196" xr:uid="{00000000-0005-0000-0000-00006B4B0000}"/>
    <cellStyle name="Финансовый 2 2 3 4 2 4 2 2 6" xfId="40139" xr:uid="{00000000-0005-0000-0000-00006C4B0000}"/>
    <cellStyle name="Финансовый 2 2 3 4 2 4 2 3" xfId="6230" xr:uid="{00000000-0005-0000-0000-00006D4B0000}"/>
    <cellStyle name="Финансовый 2 2 3 4 2 4 2 3 2" xfId="22258" xr:uid="{00000000-0005-0000-0000-00006E4B0000}"/>
    <cellStyle name="Финансовый 2 2 3 4 2 4 2 3 3" xfId="42293" xr:uid="{00000000-0005-0000-0000-00006F4B0000}"/>
    <cellStyle name="Финансовый 2 2 3 4 2 4 2 4" xfId="9620" xr:uid="{00000000-0005-0000-0000-0000704B0000}"/>
    <cellStyle name="Финансовый 2 2 3 4 2 4 2 4 2" xfId="25648" xr:uid="{00000000-0005-0000-0000-0000714B0000}"/>
    <cellStyle name="Финансовый 2 2 3 4 2 4 2 4 3" xfId="45683" xr:uid="{00000000-0005-0000-0000-0000724B0000}"/>
    <cellStyle name="Финансовый 2 2 3 4 2 4 2 5" xfId="14105" xr:uid="{00000000-0005-0000-0000-0000734B0000}"/>
    <cellStyle name="Финансовый 2 2 3 4 2 4 2 5 2" xfId="30133" xr:uid="{00000000-0005-0000-0000-0000744B0000}"/>
    <cellStyle name="Финансовый 2 2 3 4 2 4 2 5 3" xfId="50168" xr:uid="{00000000-0005-0000-0000-0000754B0000}"/>
    <cellStyle name="Финансовый 2 2 3 4 2 4 2 6" xfId="17439" xr:uid="{00000000-0005-0000-0000-0000764B0000}"/>
    <cellStyle name="Финансовый 2 2 3 4 2 4 2 6 2" xfId="33467" xr:uid="{00000000-0005-0000-0000-0000774B0000}"/>
    <cellStyle name="Финансовый 2 2 3 4 2 4 2 6 3" xfId="53502" xr:uid="{00000000-0005-0000-0000-0000784B0000}"/>
    <cellStyle name="Финансовый 2 2 3 4 2 4 2 7" xfId="38147" xr:uid="{00000000-0005-0000-0000-0000794B0000}"/>
    <cellStyle name="Финансовый 2 2 3 4 2 4 3" xfId="3009" xr:uid="{00000000-0005-0000-0000-00007A4B0000}"/>
    <cellStyle name="Финансовый 2 2 3 4 2 4 3 2" xfId="7282" xr:uid="{00000000-0005-0000-0000-00007B4B0000}"/>
    <cellStyle name="Финансовый 2 2 3 4 2 4 3 2 2" xfId="23310" xr:uid="{00000000-0005-0000-0000-00007C4B0000}"/>
    <cellStyle name="Финансовый 2 2 3 4 2 4 3 2 3" xfId="43345" xr:uid="{00000000-0005-0000-0000-00007D4B0000}"/>
    <cellStyle name="Финансовый 2 2 3 4 2 4 3 3" xfId="9573" xr:uid="{00000000-0005-0000-0000-00007E4B0000}"/>
    <cellStyle name="Финансовый 2 2 3 4 2 4 3 3 2" xfId="25601" xr:uid="{00000000-0005-0000-0000-00007F4B0000}"/>
    <cellStyle name="Финансовый 2 2 3 4 2 4 3 3 3" xfId="45636" xr:uid="{00000000-0005-0000-0000-0000804B0000}"/>
    <cellStyle name="Финансовый 2 2 3 4 2 4 3 4" xfId="15101" xr:uid="{00000000-0005-0000-0000-0000814B0000}"/>
    <cellStyle name="Финансовый 2 2 3 4 2 4 3 4 2" xfId="31129" xr:uid="{00000000-0005-0000-0000-0000824B0000}"/>
    <cellStyle name="Финансовый 2 2 3 4 2 4 3 4 3" xfId="51164" xr:uid="{00000000-0005-0000-0000-0000834B0000}"/>
    <cellStyle name="Финансовый 2 2 3 4 2 4 3 5" xfId="16494" xr:uid="{00000000-0005-0000-0000-0000844B0000}"/>
    <cellStyle name="Финансовый 2 2 3 4 2 4 3 5 2" xfId="32522" xr:uid="{00000000-0005-0000-0000-0000854B0000}"/>
    <cellStyle name="Финансовый 2 2 3 4 2 4 3 5 3" xfId="52557" xr:uid="{00000000-0005-0000-0000-0000864B0000}"/>
    <cellStyle name="Финансовый 2 2 3 4 2 4 3 6" xfId="39143" xr:uid="{00000000-0005-0000-0000-0000874B0000}"/>
    <cellStyle name="Финансовый 2 2 3 4 2 4 4" xfId="5179" xr:uid="{00000000-0005-0000-0000-0000884B0000}"/>
    <cellStyle name="Финансовый 2 2 3 4 2 4 4 2" xfId="21207" xr:uid="{00000000-0005-0000-0000-0000894B0000}"/>
    <cellStyle name="Финансовый 2 2 3 4 2 4 4 3" xfId="41242" xr:uid="{00000000-0005-0000-0000-00008A4B0000}"/>
    <cellStyle name="Финансовый 2 2 3 4 2 4 5" xfId="12005" xr:uid="{00000000-0005-0000-0000-00008B4B0000}"/>
    <cellStyle name="Финансовый 2 2 3 4 2 4 5 2" xfId="28033" xr:uid="{00000000-0005-0000-0000-00008C4B0000}"/>
    <cellStyle name="Финансовый 2 2 3 4 2 4 5 3" xfId="48068" xr:uid="{00000000-0005-0000-0000-00008D4B0000}"/>
    <cellStyle name="Финансовый 2 2 3 4 2 4 6" xfId="13109" xr:uid="{00000000-0005-0000-0000-00008E4B0000}"/>
    <cellStyle name="Финансовый 2 2 3 4 2 4 6 2" xfId="29137" xr:uid="{00000000-0005-0000-0000-00008F4B0000}"/>
    <cellStyle name="Финансовый 2 2 3 4 2 4 6 3" xfId="49172" xr:uid="{00000000-0005-0000-0000-0000904B0000}"/>
    <cellStyle name="Финансовый 2 2 3 4 2 4 7" xfId="16504" xr:uid="{00000000-0005-0000-0000-0000914B0000}"/>
    <cellStyle name="Финансовый 2 2 3 4 2 4 7 2" xfId="32532" xr:uid="{00000000-0005-0000-0000-0000924B0000}"/>
    <cellStyle name="Финансовый 2 2 3 4 2 4 7 3" xfId="52567" xr:uid="{00000000-0005-0000-0000-0000934B0000}"/>
    <cellStyle name="Финансовый 2 2 3 4 2 4 8" xfId="37151" xr:uid="{00000000-0005-0000-0000-0000944B0000}"/>
    <cellStyle name="Финансовый 2 2 3 4 2 5" xfId="1241" xr:uid="{00000000-0005-0000-0000-0000954B0000}"/>
    <cellStyle name="Финансовый 2 2 3 4 2 5 2" xfId="3360" xr:uid="{00000000-0005-0000-0000-0000964B0000}"/>
    <cellStyle name="Финансовый 2 2 3 4 2 5 2 2" xfId="7632" xr:uid="{00000000-0005-0000-0000-0000974B0000}"/>
    <cellStyle name="Финансовый 2 2 3 4 2 5 2 2 2" xfId="23660" xr:uid="{00000000-0005-0000-0000-0000984B0000}"/>
    <cellStyle name="Финансовый 2 2 3 4 2 5 2 2 3" xfId="43695" xr:uid="{00000000-0005-0000-0000-0000994B0000}"/>
    <cellStyle name="Финансовый 2 2 3 4 2 5 2 3" xfId="8561" xr:uid="{00000000-0005-0000-0000-00009A4B0000}"/>
    <cellStyle name="Финансовый 2 2 3 4 2 5 2 3 2" xfId="24589" xr:uid="{00000000-0005-0000-0000-00009B4B0000}"/>
    <cellStyle name="Финансовый 2 2 3 4 2 5 2 3 3" xfId="44624" xr:uid="{00000000-0005-0000-0000-00009C4B0000}"/>
    <cellStyle name="Финансовый 2 2 3 4 2 5 2 4" xfId="15433" xr:uid="{00000000-0005-0000-0000-00009D4B0000}"/>
    <cellStyle name="Финансовый 2 2 3 4 2 5 2 4 2" xfId="31461" xr:uid="{00000000-0005-0000-0000-00009E4B0000}"/>
    <cellStyle name="Финансовый 2 2 3 4 2 5 2 4 3" xfId="51496" xr:uid="{00000000-0005-0000-0000-00009F4B0000}"/>
    <cellStyle name="Финансовый 2 2 3 4 2 5 2 5" xfId="18793" xr:uid="{00000000-0005-0000-0000-0000A04B0000}"/>
    <cellStyle name="Финансовый 2 2 3 4 2 5 2 5 2" xfId="34821" xr:uid="{00000000-0005-0000-0000-0000A14B0000}"/>
    <cellStyle name="Финансовый 2 2 3 4 2 5 2 5 3" xfId="54856" xr:uid="{00000000-0005-0000-0000-0000A24B0000}"/>
    <cellStyle name="Финансовый 2 2 3 4 2 5 2 6" xfId="39475" xr:uid="{00000000-0005-0000-0000-0000A34B0000}"/>
    <cellStyle name="Финансовый 2 2 3 4 2 5 3" xfId="5528" xr:uid="{00000000-0005-0000-0000-0000A44B0000}"/>
    <cellStyle name="Финансовый 2 2 3 4 2 5 3 2" xfId="21556" xr:uid="{00000000-0005-0000-0000-0000A54B0000}"/>
    <cellStyle name="Финансовый 2 2 3 4 2 5 3 3" xfId="41591" xr:uid="{00000000-0005-0000-0000-0000A64B0000}"/>
    <cellStyle name="Финансовый 2 2 3 4 2 5 4" xfId="12287" xr:uid="{00000000-0005-0000-0000-0000A74B0000}"/>
    <cellStyle name="Финансовый 2 2 3 4 2 5 4 2" xfId="28315" xr:uid="{00000000-0005-0000-0000-0000A84B0000}"/>
    <cellStyle name="Финансовый 2 2 3 4 2 5 4 3" xfId="48350" xr:uid="{00000000-0005-0000-0000-0000A94B0000}"/>
    <cellStyle name="Финансовый 2 2 3 4 2 5 5" xfId="13441" xr:uid="{00000000-0005-0000-0000-0000AA4B0000}"/>
    <cellStyle name="Финансовый 2 2 3 4 2 5 5 2" xfId="29469" xr:uid="{00000000-0005-0000-0000-0000AB4B0000}"/>
    <cellStyle name="Финансовый 2 2 3 4 2 5 5 3" xfId="49504" xr:uid="{00000000-0005-0000-0000-0000AC4B0000}"/>
    <cellStyle name="Финансовый 2 2 3 4 2 5 6" xfId="18224" xr:uid="{00000000-0005-0000-0000-0000AD4B0000}"/>
    <cellStyle name="Финансовый 2 2 3 4 2 5 6 2" xfId="34252" xr:uid="{00000000-0005-0000-0000-0000AE4B0000}"/>
    <cellStyle name="Финансовый 2 2 3 4 2 5 6 3" xfId="54287" xr:uid="{00000000-0005-0000-0000-0000AF4B0000}"/>
    <cellStyle name="Финансовый 2 2 3 4 2 5 7" xfId="37483" xr:uid="{00000000-0005-0000-0000-0000B04B0000}"/>
    <cellStyle name="Финансовый 2 2 3 4 2 6" xfId="2298" xr:uid="{00000000-0005-0000-0000-0000B14B0000}"/>
    <cellStyle name="Финансовый 2 2 3 4 2 6 2" xfId="6577" xr:uid="{00000000-0005-0000-0000-0000B24B0000}"/>
    <cellStyle name="Финансовый 2 2 3 4 2 6 2 2" xfId="22605" xr:uid="{00000000-0005-0000-0000-0000B34B0000}"/>
    <cellStyle name="Финансовый 2 2 3 4 2 6 2 3" xfId="42640" xr:uid="{00000000-0005-0000-0000-0000B44B0000}"/>
    <cellStyle name="Финансовый 2 2 3 4 2 6 3" xfId="11935" xr:uid="{00000000-0005-0000-0000-0000B54B0000}"/>
    <cellStyle name="Финансовый 2 2 3 4 2 6 3 2" xfId="27963" xr:uid="{00000000-0005-0000-0000-0000B64B0000}"/>
    <cellStyle name="Финансовый 2 2 3 4 2 6 3 3" xfId="47998" xr:uid="{00000000-0005-0000-0000-0000B74B0000}"/>
    <cellStyle name="Финансовый 2 2 3 4 2 6 4" xfId="14437" xr:uid="{00000000-0005-0000-0000-0000B84B0000}"/>
    <cellStyle name="Финансовый 2 2 3 4 2 6 4 2" xfId="30465" xr:uid="{00000000-0005-0000-0000-0000B94B0000}"/>
    <cellStyle name="Финансовый 2 2 3 4 2 6 4 3" xfId="50500" xr:uid="{00000000-0005-0000-0000-0000BA4B0000}"/>
    <cellStyle name="Финансовый 2 2 3 4 2 6 5" xfId="17391" xr:uid="{00000000-0005-0000-0000-0000BB4B0000}"/>
    <cellStyle name="Финансовый 2 2 3 4 2 6 5 2" xfId="33419" xr:uid="{00000000-0005-0000-0000-0000BC4B0000}"/>
    <cellStyle name="Финансовый 2 2 3 4 2 6 5 3" xfId="53454" xr:uid="{00000000-0005-0000-0000-0000BD4B0000}"/>
    <cellStyle name="Финансовый 2 2 3 4 2 6 6" xfId="38479" xr:uid="{00000000-0005-0000-0000-0000BE4B0000}"/>
    <cellStyle name="Финансовый 2 2 3 4 2 7" xfId="4590" xr:uid="{00000000-0005-0000-0000-0000BF4B0000}"/>
    <cellStyle name="Финансовый 2 2 3 4 2 7 2" xfId="20618" xr:uid="{00000000-0005-0000-0000-0000C04B0000}"/>
    <cellStyle name="Финансовый 2 2 3 4 2 7 3" xfId="40653" xr:uid="{00000000-0005-0000-0000-0000C14B0000}"/>
    <cellStyle name="Финансовый 2 2 3 4 2 8" xfId="10072" xr:uid="{00000000-0005-0000-0000-0000C24B0000}"/>
    <cellStyle name="Финансовый 2 2 3 4 2 8 2" xfId="26100" xr:uid="{00000000-0005-0000-0000-0000C34B0000}"/>
    <cellStyle name="Финансовый 2 2 3 4 2 8 3" xfId="46135" xr:uid="{00000000-0005-0000-0000-0000C44B0000}"/>
    <cellStyle name="Финансовый 2 2 3 4 2 9" xfId="12557" xr:uid="{00000000-0005-0000-0000-0000C54B0000}"/>
    <cellStyle name="Финансовый 2 2 3 4 2 9 2" xfId="28585" xr:uid="{00000000-0005-0000-0000-0000C64B0000}"/>
    <cellStyle name="Финансовый 2 2 3 4 2 9 3" xfId="48620" xr:uid="{00000000-0005-0000-0000-0000C74B0000}"/>
    <cellStyle name="Финансовый 2 2 3 4 3" xfId="68" xr:uid="{00000000-0005-0000-0000-0000C84B0000}"/>
    <cellStyle name="Финансовый 2 2 3 4 3 10" xfId="36380" xr:uid="{00000000-0005-0000-0000-0000C94B0000}"/>
    <cellStyle name="Финансовый 2 2 3 4 3 11" xfId="56525" xr:uid="{00000000-0005-0000-0000-0000CA4B0000}"/>
    <cellStyle name="Финансовый 2 2 3 4 3 2" xfId="542" xr:uid="{00000000-0005-0000-0000-0000CB4B0000}"/>
    <cellStyle name="Финансовый 2 2 3 4 3 2 2" xfId="1601" xr:uid="{00000000-0005-0000-0000-0000CC4B0000}"/>
    <cellStyle name="Финансовый 2 2 3 4 3 2 2 2" xfId="3722" xr:uid="{00000000-0005-0000-0000-0000CD4B0000}"/>
    <cellStyle name="Финансовый 2 2 3 4 3 2 2 2 2" xfId="7992" xr:uid="{00000000-0005-0000-0000-0000CE4B0000}"/>
    <cellStyle name="Финансовый 2 2 3 4 3 2 2 2 2 2" xfId="24020" xr:uid="{00000000-0005-0000-0000-0000CF4B0000}"/>
    <cellStyle name="Финансовый 2 2 3 4 3 2 2 2 2 3" xfId="44055" xr:uid="{00000000-0005-0000-0000-0000D04B0000}"/>
    <cellStyle name="Финансовый 2 2 3 4 3 2 2 2 3" xfId="8652" xr:uid="{00000000-0005-0000-0000-0000D14B0000}"/>
    <cellStyle name="Финансовый 2 2 3 4 3 2 2 2 3 2" xfId="24680" xr:uid="{00000000-0005-0000-0000-0000D24B0000}"/>
    <cellStyle name="Финансовый 2 2 3 4 3 2 2 2 3 3" xfId="44715" xr:uid="{00000000-0005-0000-0000-0000D34B0000}"/>
    <cellStyle name="Финансовый 2 2 3 4 3 2 2 2 4" xfId="15767" xr:uid="{00000000-0005-0000-0000-0000D44B0000}"/>
    <cellStyle name="Финансовый 2 2 3 4 3 2 2 2 4 2" xfId="31795" xr:uid="{00000000-0005-0000-0000-0000D54B0000}"/>
    <cellStyle name="Финансовый 2 2 3 4 3 2 2 2 4 3" xfId="51830" xr:uid="{00000000-0005-0000-0000-0000D64B0000}"/>
    <cellStyle name="Финансовый 2 2 3 4 3 2 2 2 5" xfId="18019" xr:uid="{00000000-0005-0000-0000-0000D74B0000}"/>
    <cellStyle name="Финансовый 2 2 3 4 3 2 2 2 5 2" xfId="34047" xr:uid="{00000000-0005-0000-0000-0000D84B0000}"/>
    <cellStyle name="Финансовый 2 2 3 4 3 2 2 2 5 3" xfId="54082" xr:uid="{00000000-0005-0000-0000-0000D94B0000}"/>
    <cellStyle name="Финансовый 2 2 3 4 3 2 2 2 6" xfId="39809" xr:uid="{00000000-0005-0000-0000-0000DA4B0000}"/>
    <cellStyle name="Финансовый 2 2 3 4 3 2 2 3" xfId="5885" xr:uid="{00000000-0005-0000-0000-0000DB4B0000}"/>
    <cellStyle name="Финансовый 2 2 3 4 3 2 2 3 2" xfId="21913" xr:uid="{00000000-0005-0000-0000-0000DC4B0000}"/>
    <cellStyle name="Финансовый 2 2 3 4 3 2 2 3 3" xfId="41948" xr:uid="{00000000-0005-0000-0000-0000DD4B0000}"/>
    <cellStyle name="Финансовый 2 2 3 4 3 2 2 4" xfId="8986" xr:uid="{00000000-0005-0000-0000-0000DE4B0000}"/>
    <cellStyle name="Финансовый 2 2 3 4 3 2 2 4 2" xfId="25014" xr:uid="{00000000-0005-0000-0000-0000DF4B0000}"/>
    <cellStyle name="Финансовый 2 2 3 4 3 2 2 4 3" xfId="45049" xr:uid="{00000000-0005-0000-0000-0000E04B0000}"/>
    <cellStyle name="Финансовый 2 2 3 4 3 2 2 5" xfId="13775" xr:uid="{00000000-0005-0000-0000-0000E14B0000}"/>
    <cellStyle name="Финансовый 2 2 3 4 3 2 2 5 2" xfId="29803" xr:uid="{00000000-0005-0000-0000-0000E24B0000}"/>
    <cellStyle name="Финансовый 2 2 3 4 3 2 2 5 3" xfId="49838" xr:uid="{00000000-0005-0000-0000-0000E34B0000}"/>
    <cellStyle name="Финансовый 2 2 3 4 3 2 2 6" xfId="18965" xr:uid="{00000000-0005-0000-0000-0000E44B0000}"/>
    <cellStyle name="Финансовый 2 2 3 4 3 2 2 6 2" xfId="34993" xr:uid="{00000000-0005-0000-0000-0000E54B0000}"/>
    <cellStyle name="Финансовый 2 2 3 4 3 2 2 6 3" xfId="55028" xr:uid="{00000000-0005-0000-0000-0000E64B0000}"/>
    <cellStyle name="Финансовый 2 2 3 4 3 2 2 7" xfId="37817" xr:uid="{00000000-0005-0000-0000-0000E74B0000}"/>
    <cellStyle name="Финансовый 2 2 3 4 3 2 3" xfId="2660" xr:uid="{00000000-0005-0000-0000-0000E84B0000}"/>
    <cellStyle name="Финансовый 2 2 3 4 3 2 3 2" xfId="6935" xr:uid="{00000000-0005-0000-0000-0000E94B0000}"/>
    <cellStyle name="Финансовый 2 2 3 4 3 2 3 2 2" xfId="22963" xr:uid="{00000000-0005-0000-0000-0000EA4B0000}"/>
    <cellStyle name="Финансовый 2 2 3 4 3 2 3 2 3" xfId="42998" xr:uid="{00000000-0005-0000-0000-0000EB4B0000}"/>
    <cellStyle name="Финансовый 2 2 3 4 3 2 3 3" xfId="8917" xr:uid="{00000000-0005-0000-0000-0000EC4B0000}"/>
    <cellStyle name="Финансовый 2 2 3 4 3 2 3 3 2" xfId="24945" xr:uid="{00000000-0005-0000-0000-0000ED4B0000}"/>
    <cellStyle name="Финансовый 2 2 3 4 3 2 3 3 3" xfId="44980" xr:uid="{00000000-0005-0000-0000-0000EE4B0000}"/>
    <cellStyle name="Финансовый 2 2 3 4 3 2 3 4" xfId="14771" xr:uid="{00000000-0005-0000-0000-0000EF4B0000}"/>
    <cellStyle name="Финансовый 2 2 3 4 3 2 3 4 2" xfId="30799" xr:uid="{00000000-0005-0000-0000-0000F04B0000}"/>
    <cellStyle name="Финансовый 2 2 3 4 3 2 3 4 3" xfId="50834" xr:uid="{00000000-0005-0000-0000-0000F14B0000}"/>
    <cellStyle name="Финансовый 2 2 3 4 3 2 3 5" xfId="20205" xr:uid="{00000000-0005-0000-0000-0000F24B0000}"/>
    <cellStyle name="Финансовый 2 2 3 4 3 2 3 5 2" xfId="36233" xr:uid="{00000000-0005-0000-0000-0000F34B0000}"/>
    <cellStyle name="Финансовый 2 2 3 4 3 2 3 5 3" xfId="56268" xr:uid="{00000000-0005-0000-0000-0000F44B0000}"/>
    <cellStyle name="Финансовый 2 2 3 4 3 2 3 6" xfId="38813" xr:uid="{00000000-0005-0000-0000-0000F54B0000}"/>
    <cellStyle name="Финансовый 2 2 3 4 3 2 4" xfId="4833" xr:uid="{00000000-0005-0000-0000-0000F64B0000}"/>
    <cellStyle name="Финансовый 2 2 3 4 3 2 4 2" xfId="20861" xr:uid="{00000000-0005-0000-0000-0000F74B0000}"/>
    <cellStyle name="Финансовый 2 2 3 4 3 2 4 3" xfId="40896" xr:uid="{00000000-0005-0000-0000-0000F84B0000}"/>
    <cellStyle name="Финансовый 2 2 3 4 3 2 5" xfId="9119" xr:uid="{00000000-0005-0000-0000-0000F94B0000}"/>
    <cellStyle name="Финансовый 2 2 3 4 3 2 5 2" xfId="25147" xr:uid="{00000000-0005-0000-0000-0000FA4B0000}"/>
    <cellStyle name="Финансовый 2 2 3 4 3 2 5 3" xfId="45182" xr:uid="{00000000-0005-0000-0000-0000FB4B0000}"/>
    <cellStyle name="Финансовый 2 2 3 4 3 2 6" xfId="12779" xr:uid="{00000000-0005-0000-0000-0000FC4B0000}"/>
    <cellStyle name="Финансовый 2 2 3 4 3 2 6 2" xfId="28807" xr:uid="{00000000-0005-0000-0000-0000FD4B0000}"/>
    <cellStyle name="Финансовый 2 2 3 4 3 2 6 3" xfId="48842" xr:uid="{00000000-0005-0000-0000-0000FE4B0000}"/>
    <cellStyle name="Финансовый 2 2 3 4 3 2 7" xfId="20025" xr:uid="{00000000-0005-0000-0000-0000FF4B0000}"/>
    <cellStyle name="Финансовый 2 2 3 4 3 2 7 2" xfId="36053" xr:uid="{00000000-0005-0000-0000-0000004C0000}"/>
    <cellStyle name="Финансовый 2 2 3 4 3 2 7 3" xfId="56088" xr:uid="{00000000-0005-0000-0000-0000014C0000}"/>
    <cellStyle name="Финансовый 2 2 3 4 3 2 8" xfId="36821" xr:uid="{00000000-0005-0000-0000-0000024C0000}"/>
    <cellStyle name="Финансовый 2 2 3 4 3 3" xfId="893" xr:uid="{00000000-0005-0000-0000-0000034C0000}"/>
    <cellStyle name="Финансовый 2 2 3 4 3 3 2" xfId="1952" xr:uid="{00000000-0005-0000-0000-0000044C0000}"/>
    <cellStyle name="Финансовый 2 2 3 4 3 3 2 2" xfId="4073" xr:uid="{00000000-0005-0000-0000-0000054C0000}"/>
    <cellStyle name="Финансовый 2 2 3 4 3 3 2 2 2" xfId="8340" xr:uid="{00000000-0005-0000-0000-0000064C0000}"/>
    <cellStyle name="Финансовый 2 2 3 4 3 3 2 2 2 2" xfId="24368" xr:uid="{00000000-0005-0000-0000-0000074C0000}"/>
    <cellStyle name="Финансовый 2 2 3 4 3 3 2 2 2 3" xfId="44403" xr:uid="{00000000-0005-0000-0000-0000084C0000}"/>
    <cellStyle name="Финансовый 2 2 3 4 3 3 2 2 3" xfId="9663" xr:uid="{00000000-0005-0000-0000-0000094C0000}"/>
    <cellStyle name="Финансовый 2 2 3 4 3 3 2 2 3 2" xfId="25691" xr:uid="{00000000-0005-0000-0000-00000A4C0000}"/>
    <cellStyle name="Финансовый 2 2 3 4 3 3 2 2 3 3" xfId="45726" xr:uid="{00000000-0005-0000-0000-00000B4C0000}"/>
    <cellStyle name="Финансовый 2 2 3 4 3 3 2 2 4" xfId="16099" xr:uid="{00000000-0005-0000-0000-00000C4C0000}"/>
    <cellStyle name="Финансовый 2 2 3 4 3 3 2 2 4 2" xfId="32127" xr:uid="{00000000-0005-0000-0000-00000D4C0000}"/>
    <cellStyle name="Финансовый 2 2 3 4 3 3 2 2 4 3" xfId="52162" xr:uid="{00000000-0005-0000-0000-00000E4C0000}"/>
    <cellStyle name="Финансовый 2 2 3 4 3 3 2 2 5" xfId="17435" xr:uid="{00000000-0005-0000-0000-00000F4C0000}"/>
    <cellStyle name="Финансовый 2 2 3 4 3 3 2 2 5 2" xfId="33463" xr:uid="{00000000-0005-0000-0000-0000104C0000}"/>
    <cellStyle name="Финансовый 2 2 3 4 3 3 2 2 5 3" xfId="53498" xr:uid="{00000000-0005-0000-0000-0000114C0000}"/>
    <cellStyle name="Финансовый 2 2 3 4 3 3 2 2 6" xfId="40141" xr:uid="{00000000-0005-0000-0000-0000124C0000}"/>
    <cellStyle name="Финансовый 2 2 3 4 3 3 2 3" xfId="6232" xr:uid="{00000000-0005-0000-0000-0000134C0000}"/>
    <cellStyle name="Финансовый 2 2 3 4 3 3 2 3 2" xfId="22260" xr:uid="{00000000-0005-0000-0000-0000144C0000}"/>
    <cellStyle name="Финансовый 2 2 3 4 3 3 2 3 3" xfId="42295" xr:uid="{00000000-0005-0000-0000-0000154C0000}"/>
    <cellStyle name="Финансовый 2 2 3 4 3 3 2 4" xfId="10803" xr:uid="{00000000-0005-0000-0000-0000164C0000}"/>
    <cellStyle name="Финансовый 2 2 3 4 3 3 2 4 2" xfId="26831" xr:uid="{00000000-0005-0000-0000-0000174C0000}"/>
    <cellStyle name="Финансовый 2 2 3 4 3 3 2 4 3" xfId="46866" xr:uid="{00000000-0005-0000-0000-0000184C0000}"/>
    <cellStyle name="Финансовый 2 2 3 4 3 3 2 5" xfId="14107" xr:uid="{00000000-0005-0000-0000-0000194C0000}"/>
    <cellStyle name="Финансовый 2 2 3 4 3 3 2 5 2" xfId="30135" xr:uid="{00000000-0005-0000-0000-00001A4C0000}"/>
    <cellStyle name="Финансовый 2 2 3 4 3 3 2 5 3" xfId="50170" xr:uid="{00000000-0005-0000-0000-00001B4C0000}"/>
    <cellStyle name="Финансовый 2 2 3 4 3 3 2 6" xfId="18182" xr:uid="{00000000-0005-0000-0000-00001C4C0000}"/>
    <cellStyle name="Финансовый 2 2 3 4 3 3 2 6 2" xfId="34210" xr:uid="{00000000-0005-0000-0000-00001D4C0000}"/>
    <cellStyle name="Финансовый 2 2 3 4 3 3 2 6 3" xfId="54245" xr:uid="{00000000-0005-0000-0000-00001E4C0000}"/>
    <cellStyle name="Финансовый 2 2 3 4 3 3 2 7" xfId="38149" xr:uid="{00000000-0005-0000-0000-00001F4C0000}"/>
    <cellStyle name="Финансовый 2 2 3 4 3 3 3" xfId="3011" xr:uid="{00000000-0005-0000-0000-0000204C0000}"/>
    <cellStyle name="Финансовый 2 2 3 4 3 3 3 2" xfId="7284" xr:uid="{00000000-0005-0000-0000-0000214C0000}"/>
    <cellStyle name="Финансовый 2 2 3 4 3 3 3 2 2" xfId="23312" xr:uid="{00000000-0005-0000-0000-0000224C0000}"/>
    <cellStyle name="Финансовый 2 2 3 4 3 3 3 2 3" xfId="43347" xr:uid="{00000000-0005-0000-0000-0000234C0000}"/>
    <cellStyle name="Финансовый 2 2 3 4 3 3 3 3" xfId="9027" xr:uid="{00000000-0005-0000-0000-0000244C0000}"/>
    <cellStyle name="Финансовый 2 2 3 4 3 3 3 3 2" xfId="25055" xr:uid="{00000000-0005-0000-0000-0000254C0000}"/>
    <cellStyle name="Финансовый 2 2 3 4 3 3 3 3 3" xfId="45090" xr:uid="{00000000-0005-0000-0000-0000264C0000}"/>
    <cellStyle name="Финансовый 2 2 3 4 3 3 3 4" xfId="15103" xr:uid="{00000000-0005-0000-0000-0000274C0000}"/>
    <cellStyle name="Финансовый 2 2 3 4 3 3 3 4 2" xfId="31131" xr:uid="{00000000-0005-0000-0000-0000284C0000}"/>
    <cellStyle name="Финансовый 2 2 3 4 3 3 3 4 3" xfId="51166" xr:uid="{00000000-0005-0000-0000-0000294C0000}"/>
    <cellStyle name="Финансовый 2 2 3 4 3 3 3 5" xfId="16613" xr:uid="{00000000-0005-0000-0000-00002A4C0000}"/>
    <cellStyle name="Финансовый 2 2 3 4 3 3 3 5 2" xfId="32641" xr:uid="{00000000-0005-0000-0000-00002B4C0000}"/>
    <cellStyle name="Финансовый 2 2 3 4 3 3 3 5 3" xfId="52676" xr:uid="{00000000-0005-0000-0000-00002C4C0000}"/>
    <cellStyle name="Финансовый 2 2 3 4 3 3 3 6" xfId="39145" xr:uid="{00000000-0005-0000-0000-00002D4C0000}"/>
    <cellStyle name="Финансовый 2 2 3 4 3 3 4" xfId="5181" xr:uid="{00000000-0005-0000-0000-00002E4C0000}"/>
    <cellStyle name="Финансовый 2 2 3 4 3 3 4 2" xfId="21209" xr:uid="{00000000-0005-0000-0000-00002F4C0000}"/>
    <cellStyle name="Финансовый 2 2 3 4 3 3 4 3" xfId="41244" xr:uid="{00000000-0005-0000-0000-0000304C0000}"/>
    <cellStyle name="Финансовый 2 2 3 4 3 3 5" xfId="9612" xr:uid="{00000000-0005-0000-0000-0000314C0000}"/>
    <cellStyle name="Финансовый 2 2 3 4 3 3 5 2" xfId="25640" xr:uid="{00000000-0005-0000-0000-0000324C0000}"/>
    <cellStyle name="Финансовый 2 2 3 4 3 3 5 3" xfId="45675" xr:uid="{00000000-0005-0000-0000-0000334C0000}"/>
    <cellStyle name="Финансовый 2 2 3 4 3 3 6" xfId="13111" xr:uid="{00000000-0005-0000-0000-0000344C0000}"/>
    <cellStyle name="Финансовый 2 2 3 4 3 3 6 2" xfId="29139" xr:uid="{00000000-0005-0000-0000-0000354C0000}"/>
    <cellStyle name="Финансовый 2 2 3 4 3 3 6 3" xfId="49174" xr:uid="{00000000-0005-0000-0000-0000364C0000}"/>
    <cellStyle name="Финансовый 2 2 3 4 3 3 7" xfId="20258" xr:uid="{00000000-0005-0000-0000-0000374C0000}"/>
    <cellStyle name="Финансовый 2 2 3 4 3 3 7 2" xfId="36286" xr:uid="{00000000-0005-0000-0000-0000384C0000}"/>
    <cellStyle name="Финансовый 2 2 3 4 3 3 7 3" xfId="56321" xr:uid="{00000000-0005-0000-0000-0000394C0000}"/>
    <cellStyle name="Финансовый 2 2 3 4 3 3 8" xfId="37153" xr:uid="{00000000-0005-0000-0000-00003A4C0000}"/>
    <cellStyle name="Финансовый 2 2 3 4 3 4" xfId="1243" xr:uid="{00000000-0005-0000-0000-00003B4C0000}"/>
    <cellStyle name="Финансовый 2 2 3 4 3 4 2" xfId="3362" xr:uid="{00000000-0005-0000-0000-00003C4C0000}"/>
    <cellStyle name="Финансовый 2 2 3 4 3 4 2 2" xfId="7634" xr:uid="{00000000-0005-0000-0000-00003D4C0000}"/>
    <cellStyle name="Финансовый 2 2 3 4 3 4 2 2 2" xfId="23662" xr:uid="{00000000-0005-0000-0000-00003E4C0000}"/>
    <cellStyle name="Финансовый 2 2 3 4 3 4 2 2 3" xfId="43697" xr:uid="{00000000-0005-0000-0000-00003F4C0000}"/>
    <cellStyle name="Финансовый 2 2 3 4 3 4 2 3" xfId="9797" xr:uid="{00000000-0005-0000-0000-0000404C0000}"/>
    <cellStyle name="Финансовый 2 2 3 4 3 4 2 3 2" xfId="25825" xr:uid="{00000000-0005-0000-0000-0000414C0000}"/>
    <cellStyle name="Финансовый 2 2 3 4 3 4 2 3 3" xfId="45860" xr:uid="{00000000-0005-0000-0000-0000424C0000}"/>
    <cellStyle name="Финансовый 2 2 3 4 3 4 2 4" xfId="15435" xr:uid="{00000000-0005-0000-0000-0000434C0000}"/>
    <cellStyle name="Финансовый 2 2 3 4 3 4 2 4 2" xfId="31463" xr:uid="{00000000-0005-0000-0000-0000444C0000}"/>
    <cellStyle name="Финансовый 2 2 3 4 3 4 2 4 3" xfId="51498" xr:uid="{00000000-0005-0000-0000-0000454C0000}"/>
    <cellStyle name="Финансовый 2 2 3 4 3 4 2 5" xfId="17951" xr:uid="{00000000-0005-0000-0000-0000464C0000}"/>
    <cellStyle name="Финансовый 2 2 3 4 3 4 2 5 2" xfId="33979" xr:uid="{00000000-0005-0000-0000-0000474C0000}"/>
    <cellStyle name="Финансовый 2 2 3 4 3 4 2 5 3" xfId="54014" xr:uid="{00000000-0005-0000-0000-0000484C0000}"/>
    <cellStyle name="Финансовый 2 2 3 4 3 4 2 6" xfId="39477" xr:uid="{00000000-0005-0000-0000-0000494C0000}"/>
    <cellStyle name="Финансовый 2 2 3 4 3 4 3" xfId="5530" xr:uid="{00000000-0005-0000-0000-00004A4C0000}"/>
    <cellStyle name="Финансовый 2 2 3 4 3 4 3 2" xfId="21558" xr:uid="{00000000-0005-0000-0000-00004B4C0000}"/>
    <cellStyle name="Финансовый 2 2 3 4 3 4 3 3" xfId="41593" xr:uid="{00000000-0005-0000-0000-00004C4C0000}"/>
    <cellStyle name="Финансовый 2 2 3 4 3 4 4" xfId="9465" xr:uid="{00000000-0005-0000-0000-00004D4C0000}"/>
    <cellStyle name="Финансовый 2 2 3 4 3 4 4 2" xfId="25493" xr:uid="{00000000-0005-0000-0000-00004E4C0000}"/>
    <cellStyle name="Финансовый 2 2 3 4 3 4 4 3" xfId="45528" xr:uid="{00000000-0005-0000-0000-00004F4C0000}"/>
    <cellStyle name="Финансовый 2 2 3 4 3 4 5" xfId="13443" xr:uid="{00000000-0005-0000-0000-0000504C0000}"/>
    <cellStyle name="Финансовый 2 2 3 4 3 4 5 2" xfId="29471" xr:uid="{00000000-0005-0000-0000-0000514C0000}"/>
    <cellStyle name="Финансовый 2 2 3 4 3 4 5 3" xfId="49506" xr:uid="{00000000-0005-0000-0000-0000524C0000}"/>
    <cellStyle name="Финансовый 2 2 3 4 3 4 6" xfId="18121" xr:uid="{00000000-0005-0000-0000-0000534C0000}"/>
    <cellStyle name="Финансовый 2 2 3 4 3 4 6 2" xfId="34149" xr:uid="{00000000-0005-0000-0000-0000544C0000}"/>
    <cellStyle name="Финансовый 2 2 3 4 3 4 6 3" xfId="54184" xr:uid="{00000000-0005-0000-0000-0000554C0000}"/>
    <cellStyle name="Финансовый 2 2 3 4 3 4 7" xfId="37485" xr:uid="{00000000-0005-0000-0000-0000564C0000}"/>
    <cellStyle name="Финансовый 2 2 3 4 3 5" xfId="2300" xr:uid="{00000000-0005-0000-0000-0000574C0000}"/>
    <cellStyle name="Финансовый 2 2 3 4 3 5 2" xfId="6579" xr:uid="{00000000-0005-0000-0000-0000584C0000}"/>
    <cellStyle name="Финансовый 2 2 3 4 3 5 2 2" xfId="22607" xr:uid="{00000000-0005-0000-0000-0000594C0000}"/>
    <cellStyle name="Финансовый 2 2 3 4 3 5 2 3" xfId="42642" xr:uid="{00000000-0005-0000-0000-00005A4C0000}"/>
    <cellStyle name="Финансовый 2 2 3 4 3 5 3" xfId="9739" xr:uid="{00000000-0005-0000-0000-00005B4C0000}"/>
    <cellStyle name="Финансовый 2 2 3 4 3 5 3 2" xfId="25767" xr:uid="{00000000-0005-0000-0000-00005C4C0000}"/>
    <cellStyle name="Финансовый 2 2 3 4 3 5 3 3" xfId="45802" xr:uid="{00000000-0005-0000-0000-00005D4C0000}"/>
    <cellStyle name="Финансовый 2 2 3 4 3 5 4" xfId="14439" xr:uid="{00000000-0005-0000-0000-00005E4C0000}"/>
    <cellStyle name="Финансовый 2 2 3 4 3 5 4 2" xfId="30467" xr:uid="{00000000-0005-0000-0000-00005F4C0000}"/>
    <cellStyle name="Финансовый 2 2 3 4 3 5 4 3" xfId="50502" xr:uid="{00000000-0005-0000-0000-0000604C0000}"/>
    <cellStyle name="Финансовый 2 2 3 4 3 5 5" xfId="18789" xr:uid="{00000000-0005-0000-0000-0000614C0000}"/>
    <cellStyle name="Финансовый 2 2 3 4 3 5 5 2" xfId="34817" xr:uid="{00000000-0005-0000-0000-0000624C0000}"/>
    <cellStyle name="Финансовый 2 2 3 4 3 5 5 3" xfId="54852" xr:uid="{00000000-0005-0000-0000-0000634C0000}"/>
    <cellStyle name="Финансовый 2 2 3 4 3 5 6" xfId="38481" xr:uid="{00000000-0005-0000-0000-0000644C0000}"/>
    <cellStyle name="Финансовый 2 2 3 4 3 6" xfId="4363" xr:uid="{00000000-0005-0000-0000-0000654C0000}"/>
    <cellStyle name="Финансовый 2 2 3 4 3 6 2" xfId="20391" xr:uid="{00000000-0005-0000-0000-0000664C0000}"/>
    <cellStyle name="Финансовый 2 2 3 4 3 6 3" xfId="40426" xr:uid="{00000000-0005-0000-0000-0000674C0000}"/>
    <cellStyle name="Финансовый 2 2 3 4 3 7" xfId="12105" xr:uid="{00000000-0005-0000-0000-0000684C0000}"/>
    <cellStyle name="Финансовый 2 2 3 4 3 7 2" xfId="28133" xr:uid="{00000000-0005-0000-0000-0000694C0000}"/>
    <cellStyle name="Финансовый 2 2 3 4 3 7 3" xfId="48168" xr:uid="{00000000-0005-0000-0000-00006A4C0000}"/>
    <cellStyle name="Финансовый 2 2 3 4 3 8" xfId="12338" xr:uid="{00000000-0005-0000-0000-00006B4C0000}"/>
    <cellStyle name="Финансовый 2 2 3 4 3 8 2" xfId="28366" xr:uid="{00000000-0005-0000-0000-00006C4C0000}"/>
    <cellStyle name="Финансовый 2 2 3 4 3 8 3" xfId="48401" xr:uid="{00000000-0005-0000-0000-00006D4C0000}"/>
    <cellStyle name="Финансовый 2 2 3 4 3 9" xfId="17173" xr:uid="{00000000-0005-0000-0000-00006E4C0000}"/>
    <cellStyle name="Финансовый 2 2 3 4 3 9 2" xfId="33201" xr:uid="{00000000-0005-0000-0000-00006F4C0000}"/>
    <cellStyle name="Финансовый 2 2 3 4 3 9 3" xfId="53236" xr:uid="{00000000-0005-0000-0000-0000704C0000}"/>
    <cellStyle name="Финансовый 2 2 3 4 4" xfId="539" xr:uid="{00000000-0005-0000-0000-0000714C0000}"/>
    <cellStyle name="Финансовый 2 2 3 4 4 2" xfId="1598" xr:uid="{00000000-0005-0000-0000-0000724C0000}"/>
    <cellStyle name="Финансовый 2 2 3 4 4 2 2" xfId="3719" xr:uid="{00000000-0005-0000-0000-0000734C0000}"/>
    <cellStyle name="Финансовый 2 2 3 4 4 2 2 2" xfId="7989" xr:uid="{00000000-0005-0000-0000-0000744C0000}"/>
    <cellStyle name="Финансовый 2 2 3 4 4 2 2 2 2" xfId="24017" xr:uid="{00000000-0005-0000-0000-0000754C0000}"/>
    <cellStyle name="Финансовый 2 2 3 4 4 2 2 2 3" xfId="44052" xr:uid="{00000000-0005-0000-0000-0000764C0000}"/>
    <cellStyle name="Финансовый 2 2 3 4 4 2 2 3" xfId="10842" xr:uid="{00000000-0005-0000-0000-0000774C0000}"/>
    <cellStyle name="Финансовый 2 2 3 4 4 2 2 3 2" xfId="26870" xr:uid="{00000000-0005-0000-0000-0000784C0000}"/>
    <cellStyle name="Финансовый 2 2 3 4 4 2 2 3 3" xfId="46905" xr:uid="{00000000-0005-0000-0000-0000794C0000}"/>
    <cellStyle name="Финансовый 2 2 3 4 4 2 2 4" xfId="15764" xr:uid="{00000000-0005-0000-0000-00007A4C0000}"/>
    <cellStyle name="Финансовый 2 2 3 4 4 2 2 4 2" xfId="31792" xr:uid="{00000000-0005-0000-0000-00007B4C0000}"/>
    <cellStyle name="Финансовый 2 2 3 4 4 2 2 4 3" xfId="51827" xr:uid="{00000000-0005-0000-0000-00007C4C0000}"/>
    <cellStyle name="Финансовый 2 2 3 4 4 2 2 5" xfId="16884" xr:uid="{00000000-0005-0000-0000-00007D4C0000}"/>
    <cellStyle name="Финансовый 2 2 3 4 4 2 2 5 2" xfId="32912" xr:uid="{00000000-0005-0000-0000-00007E4C0000}"/>
    <cellStyle name="Финансовый 2 2 3 4 4 2 2 5 3" xfId="52947" xr:uid="{00000000-0005-0000-0000-00007F4C0000}"/>
    <cellStyle name="Финансовый 2 2 3 4 4 2 2 6" xfId="39806" xr:uid="{00000000-0005-0000-0000-0000804C0000}"/>
    <cellStyle name="Финансовый 2 2 3 4 4 2 3" xfId="5882" xr:uid="{00000000-0005-0000-0000-0000814C0000}"/>
    <cellStyle name="Финансовый 2 2 3 4 4 2 3 2" xfId="21910" xr:uid="{00000000-0005-0000-0000-0000824C0000}"/>
    <cellStyle name="Финансовый 2 2 3 4 4 2 3 3" xfId="41945" xr:uid="{00000000-0005-0000-0000-0000834C0000}"/>
    <cellStyle name="Финансовый 2 2 3 4 4 2 4" xfId="10516" xr:uid="{00000000-0005-0000-0000-0000844C0000}"/>
    <cellStyle name="Финансовый 2 2 3 4 4 2 4 2" xfId="26544" xr:uid="{00000000-0005-0000-0000-0000854C0000}"/>
    <cellStyle name="Финансовый 2 2 3 4 4 2 4 3" xfId="46579" xr:uid="{00000000-0005-0000-0000-0000864C0000}"/>
    <cellStyle name="Финансовый 2 2 3 4 4 2 5" xfId="13772" xr:uid="{00000000-0005-0000-0000-0000874C0000}"/>
    <cellStyle name="Финансовый 2 2 3 4 4 2 5 2" xfId="29800" xr:uid="{00000000-0005-0000-0000-0000884C0000}"/>
    <cellStyle name="Финансовый 2 2 3 4 4 2 5 3" xfId="49835" xr:uid="{00000000-0005-0000-0000-0000894C0000}"/>
    <cellStyle name="Финансовый 2 2 3 4 4 2 6" xfId="17224" xr:uid="{00000000-0005-0000-0000-00008A4C0000}"/>
    <cellStyle name="Финансовый 2 2 3 4 4 2 6 2" xfId="33252" xr:uid="{00000000-0005-0000-0000-00008B4C0000}"/>
    <cellStyle name="Финансовый 2 2 3 4 4 2 6 3" xfId="53287" xr:uid="{00000000-0005-0000-0000-00008C4C0000}"/>
    <cellStyle name="Финансовый 2 2 3 4 4 2 7" xfId="37814" xr:uid="{00000000-0005-0000-0000-00008D4C0000}"/>
    <cellStyle name="Финансовый 2 2 3 4 4 3" xfId="2657" xr:uid="{00000000-0005-0000-0000-00008E4C0000}"/>
    <cellStyle name="Финансовый 2 2 3 4 4 3 2" xfId="6932" xr:uid="{00000000-0005-0000-0000-00008F4C0000}"/>
    <cellStyle name="Финансовый 2 2 3 4 4 3 2 2" xfId="22960" xr:uid="{00000000-0005-0000-0000-0000904C0000}"/>
    <cellStyle name="Финансовый 2 2 3 4 4 3 2 3" xfId="42995" xr:uid="{00000000-0005-0000-0000-0000914C0000}"/>
    <cellStyle name="Финансовый 2 2 3 4 4 3 3" xfId="9624" xr:uid="{00000000-0005-0000-0000-0000924C0000}"/>
    <cellStyle name="Финансовый 2 2 3 4 4 3 3 2" xfId="25652" xr:uid="{00000000-0005-0000-0000-0000934C0000}"/>
    <cellStyle name="Финансовый 2 2 3 4 4 3 3 3" xfId="45687" xr:uid="{00000000-0005-0000-0000-0000944C0000}"/>
    <cellStyle name="Финансовый 2 2 3 4 4 3 4" xfId="14768" xr:uid="{00000000-0005-0000-0000-0000954C0000}"/>
    <cellStyle name="Финансовый 2 2 3 4 4 3 4 2" xfId="30796" xr:uid="{00000000-0005-0000-0000-0000964C0000}"/>
    <cellStyle name="Финансовый 2 2 3 4 4 3 4 3" xfId="50831" xr:uid="{00000000-0005-0000-0000-0000974C0000}"/>
    <cellStyle name="Финансовый 2 2 3 4 4 3 5" xfId="19669" xr:uid="{00000000-0005-0000-0000-0000984C0000}"/>
    <cellStyle name="Финансовый 2 2 3 4 4 3 5 2" xfId="35697" xr:uid="{00000000-0005-0000-0000-0000994C0000}"/>
    <cellStyle name="Финансовый 2 2 3 4 4 3 5 3" xfId="55732" xr:uid="{00000000-0005-0000-0000-00009A4C0000}"/>
    <cellStyle name="Финансовый 2 2 3 4 4 3 6" xfId="38810" xr:uid="{00000000-0005-0000-0000-00009B4C0000}"/>
    <cellStyle name="Финансовый 2 2 3 4 4 4" xfId="4830" xr:uid="{00000000-0005-0000-0000-00009C4C0000}"/>
    <cellStyle name="Финансовый 2 2 3 4 4 4 2" xfId="20858" xr:uid="{00000000-0005-0000-0000-00009D4C0000}"/>
    <cellStyle name="Финансовый 2 2 3 4 4 4 3" xfId="40893" xr:uid="{00000000-0005-0000-0000-00009E4C0000}"/>
    <cellStyle name="Финансовый 2 2 3 4 4 5" xfId="10000" xr:uid="{00000000-0005-0000-0000-00009F4C0000}"/>
    <cellStyle name="Финансовый 2 2 3 4 4 5 2" xfId="26028" xr:uid="{00000000-0005-0000-0000-0000A04C0000}"/>
    <cellStyle name="Финансовый 2 2 3 4 4 5 3" xfId="46063" xr:uid="{00000000-0005-0000-0000-0000A14C0000}"/>
    <cellStyle name="Финансовый 2 2 3 4 4 6" xfId="12776" xr:uid="{00000000-0005-0000-0000-0000A24C0000}"/>
    <cellStyle name="Финансовый 2 2 3 4 4 6 2" xfId="28804" xr:uid="{00000000-0005-0000-0000-0000A34C0000}"/>
    <cellStyle name="Финансовый 2 2 3 4 4 6 3" xfId="48839" xr:uid="{00000000-0005-0000-0000-0000A44C0000}"/>
    <cellStyle name="Финансовый 2 2 3 4 4 7" xfId="19234" xr:uid="{00000000-0005-0000-0000-0000A54C0000}"/>
    <cellStyle name="Финансовый 2 2 3 4 4 7 2" xfId="35262" xr:uid="{00000000-0005-0000-0000-0000A64C0000}"/>
    <cellStyle name="Финансовый 2 2 3 4 4 7 3" xfId="55297" xr:uid="{00000000-0005-0000-0000-0000A74C0000}"/>
    <cellStyle name="Финансовый 2 2 3 4 4 8" xfId="36818" xr:uid="{00000000-0005-0000-0000-0000A84C0000}"/>
    <cellStyle name="Финансовый 2 2 3 4 5" xfId="890" xr:uid="{00000000-0005-0000-0000-0000A94C0000}"/>
    <cellStyle name="Финансовый 2 2 3 4 5 2" xfId="1949" xr:uid="{00000000-0005-0000-0000-0000AA4C0000}"/>
    <cellStyle name="Финансовый 2 2 3 4 5 2 2" xfId="4070" xr:uid="{00000000-0005-0000-0000-0000AB4C0000}"/>
    <cellStyle name="Финансовый 2 2 3 4 5 2 2 2" xfId="8337" xr:uid="{00000000-0005-0000-0000-0000AC4C0000}"/>
    <cellStyle name="Финансовый 2 2 3 4 5 2 2 2 2" xfId="24365" xr:uid="{00000000-0005-0000-0000-0000AD4C0000}"/>
    <cellStyle name="Финансовый 2 2 3 4 5 2 2 2 3" xfId="44400" xr:uid="{00000000-0005-0000-0000-0000AE4C0000}"/>
    <cellStyle name="Финансовый 2 2 3 4 5 2 2 3" xfId="11975" xr:uid="{00000000-0005-0000-0000-0000AF4C0000}"/>
    <cellStyle name="Финансовый 2 2 3 4 5 2 2 3 2" xfId="28003" xr:uid="{00000000-0005-0000-0000-0000B04C0000}"/>
    <cellStyle name="Финансовый 2 2 3 4 5 2 2 3 3" xfId="48038" xr:uid="{00000000-0005-0000-0000-0000B14C0000}"/>
    <cellStyle name="Финансовый 2 2 3 4 5 2 2 4" xfId="16096" xr:uid="{00000000-0005-0000-0000-0000B24C0000}"/>
    <cellStyle name="Финансовый 2 2 3 4 5 2 2 4 2" xfId="32124" xr:uid="{00000000-0005-0000-0000-0000B34C0000}"/>
    <cellStyle name="Финансовый 2 2 3 4 5 2 2 4 3" xfId="52159" xr:uid="{00000000-0005-0000-0000-0000B44C0000}"/>
    <cellStyle name="Финансовый 2 2 3 4 5 2 2 5" xfId="16428" xr:uid="{00000000-0005-0000-0000-0000B54C0000}"/>
    <cellStyle name="Финансовый 2 2 3 4 5 2 2 5 2" xfId="32456" xr:uid="{00000000-0005-0000-0000-0000B64C0000}"/>
    <cellStyle name="Финансовый 2 2 3 4 5 2 2 5 3" xfId="52491" xr:uid="{00000000-0005-0000-0000-0000B74C0000}"/>
    <cellStyle name="Финансовый 2 2 3 4 5 2 2 6" xfId="40138" xr:uid="{00000000-0005-0000-0000-0000B84C0000}"/>
    <cellStyle name="Финансовый 2 2 3 4 5 2 3" xfId="6229" xr:uid="{00000000-0005-0000-0000-0000B94C0000}"/>
    <cellStyle name="Финансовый 2 2 3 4 5 2 3 2" xfId="22257" xr:uid="{00000000-0005-0000-0000-0000BA4C0000}"/>
    <cellStyle name="Финансовый 2 2 3 4 5 2 3 3" xfId="42292" xr:uid="{00000000-0005-0000-0000-0000BB4C0000}"/>
    <cellStyle name="Финансовый 2 2 3 4 5 2 4" xfId="11179" xr:uid="{00000000-0005-0000-0000-0000BC4C0000}"/>
    <cellStyle name="Финансовый 2 2 3 4 5 2 4 2" xfId="27207" xr:uid="{00000000-0005-0000-0000-0000BD4C0000}"/>
    <cellStyle name="Финансовый 2 2 3 4 5 2 4 3" xfId="47242" xr:uid="{00000000-0005-0000-0000-0000BE4C0000}"/>
    <cellStyle name="Финансовый 2 2 3 4 5 2 5" xfId="14104" xr:uid="{00000000-0005-0000-0000-0000BF4C0000}"/>
    <cellStyle name="Финансовый 2 2 3 4 5 2 5 2" xfId="30132" xr:uid="{00000000-0005-0000-0000-0000C04C0000}"/>
    <cellStyle name="Финансовый 2 2 3 4 5 2 5 3" xfId="50167" xr:uid="{00000000-0005-0000-0000-0000C14C0000}"/>
    <cellStyle name="Финансовый 2 2 3 4 5 2 6" xfId="17292" xr:uid="{00000000-0005-0000-0000-0000C24C0000}"/>
    <cellStyle name="Финансовый 2 2 3 4 5 2 6 2" xfId="33320" xr:uid="{00000000-0005-0000-0000-0000C34C0000}"/>
    <cellStyle name="Финансовый 2 2 3 4 5 2 6 3" xfId="53355" xr:uid="{00000000-0005-0000-0000-0000C44C0000}"/>
    <cellStyle name="Финансовый 2 2 3 4 5 2 7" xfId="38146" xr:uid="{00000000-0005-0000-0000-0000C54C0000}"/>
    <cellStyle name="Финансовый 2 2 3 4 5 3" xfId="3008" xr:uid="{00000000-0005-0000-0000-0000C64C0000}"/>
    <cellStyle name="Финансовый 2 2 3 4 5 3 2" xfId="7281" xr:uid="{00000000-0005-0000-0000-0000C74C0000}"/>
    <cellStyle name="Финансовый 2 2 3 4 5 3 2 2" xfId="23309" xr:uid="{00000000-0005-0000-0000-0000C84C0000}"/>
    <cellStyle name="Финансовый 2 2 3 4 5 3 2 3" xfId="43344" xr:uid="{00000000-0005-0000-0000-0000C94C0000}"/>
    <cellStyle name="Финансовый 2 2 3 4 5 3 3" xfId="11718" xr:uid="{00000000-0005-0000-0000-0000CA4C0000}"/>
    <cellStyle name="Финансовый 2 2 3 4 5 3 3 2" xfId="27746" xr:uid="{00000000-0005-0000-0000-0000CB4C0000}"/>
    <cellStyle name="Финансовый 2 2 3 4 5 3 3 3" xfId="47781" xr:uid="{00000000-0005-0000-0000-0000CC4C0000}"/>
    <cellStyle name="Финансовый 2 2 3 4 5 3 4" xfId="15100" xr:uid="{00000000-0005-0000-0000-0000CD4C0000}"/>
    <cellStyle name="Финансовый 2 2 3 4 5 3 4 2" xfId="31128" xr:uid="{00000000-0005-0000-0000-0000CE4C0000}"/>
    <cellStyle name="Финансовый 2 2 3 4 5 3 4 3" xfId="51163" xr:uid="{00000000-0005-0000-0000-0000CF4C0000}"/>
    <cellStyle name="Финансовый 2 2 3 4 5 3 5" xfId="18934" xr:uid="{00000000-0005-0000-0000-0000D04C0000}"/>
    <cellStyle name="Финансовый 2 2 3 4 5 3 5 2" xfId="34962" xr:uid="{00000000-0005-0000-0000-0000D14C0000}"/>
    <cellStyle name="Финансовый 2 2 3 4 5 3 5 3" xfId="54997" xr:uid="{00000000-0005-0000-0000-0000D24C0000}"/>
    <cellStyle name="Финансовый 2 2 3 4 5 3 6" xfId="39142" xr:uid="{00000000-0005-0000-0000-0000D34C0000}"/>
    <cellStyle name="Финансовый 2 2 3 4 5 4" xfId="5178" xr:uid="{00000000-0005-0000-0000-0000D44C0000}"/>
    <cellStyle name="Финансовый 2 2 3 4 5 4 2" xfId="21206" xr:uid="{00000000-0005-0000-0000-0000D54C0000}"/>
    <cellStyle name="Финансовый 2 2 3 4 5 4 3" xfId="41241" xr:uid="{00000000-0005-0000-0000-0000D64C0000}"/>
    <cellStyle name="Финансовый 2 2 3 4 5 5" xfId="8795" xr:uid="{00000000-0005-0000-0000-0000D74C0000}"/>
    <cellStyle name="Финансовый 2 2 3 4 5 5 2" xfId="24823" xr:uid="{00000000-0005-0000-0000-0000D84C0000}"/>
    <cellStyle name="Финансовый 2 2 3 4 5 5 3" xfId="44858" xr:uid="{00000000-0005-0000-0000-0000D94C0000}"/>
    <cellStyle name="Финансовый 2 2 3 4 5 6" xfId="13108" xr:uid="{00000000-0005-0000-0000-0000DA4C0000}"/>
    <cellStyle name="Финансовый 2 2 3 4 5 6 2" xfId="29136" xr:uid="{00000000-0005-0000-0000-0000DB4C0000}"/>
    <cellStyle name="Финансовый 2 2 3 4 5 6 3" xfId="49171" xr:uid="{00000000-0005-0000-0000-0000DC4C0000}"/>
    <cellStyle name="Финансовый 2 2 3 4 5 7" xfId="18915" xr:uid="{00000000-0005-0000-0000-0000DD4C0000}"/>
    <cellStyle name="Финансовый 2 2 3 4 5 7 2" xfId="34943" xr:uid="{00000000-0005-0000-0000-0000DE4C0000}"/>
    <cellStyle name="Финансовый 2 2 3 4 5 7 3" xfId="54978" xr:uid="{00000000-0005-0000-0000-0000DF4C0000}"/>
    <cellStyle name="Финансовый 2 2 3 4 5 8" xfId="37150" xr:uid="{00000000-0005-0000-0000-0000E04C0000}"/>
    <cellStyle name="Финансовый 2 2 3 4 6" xfId="1240" xr:uid="{00000000-0005-0000-0000-0000E14C0000}"/>
    <cellStyle name="Финансовый 2 2 3 4 6 2" xfId="3359" xr:uid="{00000000-0005-0000-0000-0000E24C0000}"/>
    <cellStyle name="Финансовый 2 2 3 4 6 2 2" xfId="7631" xr:uid="{00000000-0005-0000-0000-0000E34C0000}"/>
    <cellStyle name="Финансовый 2 2 3 4 6 2 2 2" xfId="23659" xr:uid="{00000000-0005-0000-0000-0000E44C0000}"/>
    <cellStyle name="Финансовый 2 2 3 4 6 2 2 3" xfId="43694" xr:uid="{00000000-0005-0000-0000-0000E54C0000}"/>
    <cellStyle name="Финансовый 2 2 3 4 6 2 3" xfId="9354" xr:uid="{00000000-0005-0000-0000-0000E64C0000}"/>
    <cellStyle name="Финансовый 2 2 3 4 6 2 3 2" xfId="25382" xr:uid="{00000000-0005-0000-0000-0000E74C0000}"/>
    <cellStyle name="Финансовый 2 2 3 4 6 2 3 3" xfId="45417" xr:uid="{00000000-0005-0000-0000-0000E84C0000}"/>
    <cellStyle name="Финансовый 2 2 3 4 6 2 4" xfId="15432" xr:uid="{00000000-0005-0000-0000-0000E94C0000}"/>
    <cellStyle name="Финансовый 2 2 3 4 6 2 4 2" xfId="31460" xr:uid="{00000000-0005-0000-0000-0000EA4C0000}"/>
    <cellStyle name="Финансовый 2 2 3 4 6 2 4 3" xfId="51495" xr:uid="{00000000-0005-0000-0000-0000EB4C0000}"/>
    <cellStyle name="Финансовый 2 2 3 4 6 2 5" xfId="19925" xr:uid="{00000000-0005-0000-0000-0000EC4C0000}"/>
    <cellStyle name="Финансовый 2 2 3 4 6 2 5 2" xfId="35953" xr:uid="{00000000-0005-0000-0000-0000ED4C0000}"/>
    <cellStyle name="Финансовый 2 2 3 4 6 2 5 3" xfId="55988" xr:uid="{00000000-0005-0000-0000-0000EE4C0000}"/>
    <cellStyle name="Финансовый 2 2 3 4 6 2 6" xfId="39474" xr:uid="{00000000-0005-0000-0000-0000EF4C0000}"/>
    <cellStyle name="Финансовый 2 2 3 4 6 3" xfId="5527" xr:uid="{00000000-0005-0000-0000-0000F04C0000}"/>
    <cellStyle name="Финансовый 2 2 3 4 6 3 2" xfId="21555" xr:uid="{00000000-0005-0000-0000-0000F14C0000}"/>
    <cellStyle name="Финансовый 2 2 3 4 6 3 3" xfId="41590" xr:uid="{00000000-0005-0000-0000-0000F24C0000}"/>
    <cellStyle name="Финансовый 2 2 3 4 6 4" xfId="9316" xr:uid="{00000000-0005-0000-0000-0000F34C0000}"/>
    <cellStyle name="Финансовый 2 2 3 4 6 4 2" xfId="25344" xr:uid="{00000000-0005-0000-0000-0000F44C0000}"/>
    <cellStyle name="Финансовый 2 2 3 4 6 4 3" xfId="45379" xr:uid="{00000000-0005-0000-0000-0000F54C0000}"/>
    <cellStyle name="Финансовый 2 2 3 4 6 5" xfId="13440" xr:uid="{00000000-0005-0000-0000-0000F64C0000}"/>
    <cellStyle name="Финансовый 2 2 3 4 6 5 2" xfId="29468" xr:uid="{00000000-0005-0000-0000-0000F74C0000}"/>
    <cellStyle name="Финансовый 2 2 3 4 6 5 3" xfId="49503" xr:uid="{00000000-0005-0000-0000-0000F84C0000}"/>
    <cellStyle name="Финансовый 2 2 3 4 6 6" xfId="17713" xr:uid="{00000000-0005-0000-0000-0000F94C0000}"/>
    <cellStyle name="Финансовый 2 2 3 4 6 6 2" xfId="33741" xr:uid="{00000000-0005-0000-0000-0000FA4C0000}"/>
    <cellStyle name="Финансовый 2 2 3 4 6 6 3" xfId="53776" xr:uid="{00000000-0005-0000-0000-0000FB4C0000}"/>
    <cellStyle name="Финансовый 2 2 3 4 6 7" xfId="37482" xr:uid="{00000000-0005-0000-0000-0000FC4C0000}"/>
    <cellStyle name="Финансовый 2 2 3 4 7" xfId="2297" xr:uid="{00000000-0005-0000-0000-0000FD4C0000}"/>
    <cellStyle name="Финансовый 2 2 3 4 7 2" xfId="6576" xr:uid="{00000000-0005-0000-0000-0000FE4C0000}"/>
    <cellStyle name="Финансовый 2 2 3 4 7 2 2" xfId="22604" xr:uid="{00000000-0005-0000-0000-0000FF4C0000}"/>
    <cellStyle name="Финансовый 2 2 3 4 7 2 3" xfId="42639" xr:uid="{00000000-0005-0000-0000-0000004D0000}"/>
    <cellStyle name="Финансовый 2 2 3 4 7 3" xfId="9872" xr:uid="{00000000-0005-0000-0000-0000014D0000}"/>
    <cellStyle name="Финансовый 2 2 3 4 7 3 2" xfId="25900" xr:uid="{00000000-0005-0000-0000-0000024D0000}"/>
    <cellStyle name="Финансовый 2 2 3 4 7 3 3" xfId="45935" xr:uid="{00000000-0005-0000-0000-0000034D0000}"/>
    <cellStyle name="Финансовый 2 2 3 4 7 4" xfId="14436" xr:uid="{00000000-0005-0000-0000-0000044D0000}"/>
    <cellStyle name="Финансовый 2 2 3 4 7 4 2" xfId="30464" xr:uid="{00000000-0005-0000-0000-0000054D0000}"/>
    <cellStyle name="Финансовый 2 2 3 4 7 4 3" xfId="50499" xr:uid="{00000000-0005-0000-0000-0000064D0000}"/>
    <cellStyle name="Финансовый 2 2 3 4 7 5" xfId="18037" xr:uid="{00000000-0005-0000-0000-0000074D0000}"/>
    <cellStyle name="Финансовый 2 2 3 4 7 5 2" xfId="34065" xr:uid="{00000000-0005-0000-0000-0000084D0000}"/>
    <cellStyle name="Финансовый 2 2 3 4 7 5 3" xfId="54100" xr:uid="{00000000-0005-0000-0000-0000094D0000}"/>
    <cellStyle name="Финансовый 2 2 3 4 7 6" xfId="38478" xr:uid="{00000000-0005-0000-0000-00000A4D0000}"/>
    <cellStyle name="Финансовый 2 2 3 4 8" xfId="4508" xr:uid="{00000000-0005-0000-0000-00000B4D0000}"/>
    <cellStyle name="Финансовый 2 2 3 4 8 2" xfId="20536" xr:uid="{00000000-0005-0000-0000-00000C4D0000}"/>
    <cellStyle name="Финансовый 2 2 3 4 8 3" xfId="40571" xr:uid="{00000000-0005-0000-0000-00000D4D0000}"/>
    <cellStyle name="Финансовый 2 2 3 4 9" xfId="12192" xr:uid="{00000000-0005-0000-0000-00000E4D0000}"/>
    <cellStyle name="Финансовый 2 2 3 4 9 2" xfId="28220" xr:uid="{00000000-0005-0000-0000-00000F4D0000}"/>
    <cellStyle name="Финансовый 2 2 3 4 9 3" xfId="48255" xr:uid="{00000000-0005-0000-0000-0000104D0000}"/>
    <cellStyle name="Финансовый 2 2 3 5" xfId="158" xr:uid="{00000000-0005-0000-0000-0000114D0000}"/>
    <cellStyle name="Финансовый 2 2 3 5 10" xfId="20144" xr:uid="{00000000-0005-0000-0000-0000124D0000}"/>
    <cellStyle name="Финансовый 2 2 3 5 10 2" xfId="36172" xr:uid="{00000000-0005-0000-0000-0000134D0000}"/>
    <cellStyle name="Финансовый 2 2 3 5 10 3" xfId="56207" xr:uid="{00000000-0005-0000-0000-0000144D0000}"/>
    <cellStyle name="Финансовый 2 2 3 5 11" xfId="36467" xr:uid="{00000000-0005-0000-0000-0000154D0000}"/>
    <cellStyle name="Финансовый 2 2 3 5 12" xfId="56526" xr:uid="{00000000-0005-0000-0000-0000164D0000}"/>
    <cellStyle name="Финансовый 2 2 3 5 2" xfId="240" xr:uid="{00000000-0005-0000-0000-0000174D0000}"/>
    <cellStyle name="Финансовый 2 2 3 5 2 10" xfId="36546" xr:uid="{00000000-0005-0000-0000-0000184D0000}"/>
    <cellStyle name="Финансовый 2 2 3 5 2 11" xfId="56527" xr:uid="{00000000-0005-0000-0000-0000194D0000}"/>
    <cellStyle name="Финансовый 2 2 3 5 2 2" xfId="544" xr:uid="{00000000-0005-0000-0000-00001A4D0000}"/>
    <cellStyle name="Финансовый 2 2 3 5 2 2 2" xfId="1603" xr:uid="{00000000-0005-0000-0000-00001B4D0000}"/>
    <cellStyle name="Финансовый 2 2 3 5 2 2 2 2" xfId="3724" xr:uid="{00000000-0005-0000-0000-00001C4D0000}"/>
    <cellStyle name="Финансовый 2 2 3 5 2 2 2 2 2" xfId="7994" xr:uid="{00000000-0005-0000-0000-00001D4D0000}"/>
    <cellStyle name="Финансовый 2 2 3 5 2 2 2 2 2 2" xfId="24022" xr:uid="{00000000-0005-0000-0000-00001E4D0000}"/>
    <cellStyle name="Финансовый 2 2 3 5 2 2 2 2 2 3" xfId="44057" xr:uid="{00000000-0005-0000-0000-00001F4D0000}"/>
    <cellStyle name="Финансовый 2 2 3 5 2 2 2 2 3" xfId="8222" xr:uid="{00000000-0005-0000-0000-0000204D0000}"/>
    <cellStyle name="Финансовый 2 2 3 5 2 2 2 2 3 2" xfId="24250" xr:uid="{00000000-0005-0000-0000-0000214D0000}"/>
    <cellStyle name="Финансовый 2 2 3 5 2 2 2 2 3 3" xfId="44285" xr:uid="{00000000-0005-0000-0000-0000224D0000}"/>
    <cellStyle name="Финансовый 2 2 3 5 2 2 2 2 4" xfId="15769" xr:uid="{00000000-0005-0000-0000-0000234D0000}"/>
    <cellStyle name="Финансовый 2 2 3 5 2 2 2 2 4 2" xfId="31797" xr:uid="{00000000-0005-0000-0000-0000244D0000}"/>
    <cellStyle name="Финансовый 2 2 3 5 2 2 2 2 4 3" xfId="51832" xr:uid="{00000000-0005-0000-0000-0000254D0000}"/>
    <cellStyle name="Финансовый 2 2 3 5 2 2 2 2 5" xfId="17666" xr:uid="{00000000-0005-0000-0000-0000264D0000}"/>
    <cellStyle name="Финансовый 2 2 3 5 2 2 2 2 5 2" xfId="33694" xr:uid="{00000000-0005-0000-0000-0000274D0000}"/>
    <cellStyle name="Финансовый 2 2 3 5 2 2 2 2 5 3" xfId="53729" xr:uid="{00000000-0005-0000-0000-0000284D0000}"/>
    <cellStyle name="Финансовый 2 2 3 5 2 2 2 2 6" xfId="39811" xr:uid="{00000000-0005-0000-0000-0000294D0000}"/>
    <cellStyle name="Финансовый 2 2 3 5 2 2 2 3" xfId="5887" xr:uid="{00000000-0005-0000-0000-00002A4D0000}"/>
    <cellStyle name="Финансовый 2 2 3 5 2 2 2 3 2" xfId="21915" xr:uid="{00000000-0005-0000-0000-00002B4D0000}"/>
    <cellStyle name="Финансовый 2 2 3 5 2 2 2 3 3" xfId="41950" xr:uid="{00000000-0005-0000-0000-00002C4D0000}"/>
    <cellStyle name="Финансовый 2 2 3 5 2 2 2 4" xfId="9970" xr:uid="{00000000-0005-0000-0000-00002D4D0000}"/>
    <cellStyle name="Финансовый 2 2 3 5 2 2 2 4 2" xfId="25998" xr:uid="{00000000-0005-0000-0000-00002E4D0000}"/>
    <cellStyle name="Финансовый 2 2 3 5 2 2 2 4 3" xfId="46033" xr:uid="{00000000-0005-0000-0000-00002F4D0000}"/>
    <cellStyle name="Финансовый 2 2 3 5 2 2 2 5" xfId="13777" xr:uid="{00000000-0005-0000-0000-0000304D0000}"/>
    <cellStyle name="Финансовый 2 2 3 5 2 2 2 5 2" xfId="29805" xr:uid="{00000000-0005-0000-0000-0000314D0000}"/>
    <cellStyle name="Финансовый 2 2 3 5 2 2 2 5 3" xfId="49840" xr:uid="{00000000-0005-0000-0000-0000324D0000}"/>
    <cellStyle name="Финансовый 2 2 3 5 2 2 2 6" xfId="18705" xr:uid="{00000000-0005-0000-0000-0000334D0000}"/>
    <cellStyle name="Финансовый 2 2 3 5 2 2 2 6 2" xfId="34733" xr:uid="{00000000-0005-0000-0000-0000344D0000}"/>
    <cellStyle name="Финансовый 2 2 3 5 2 2 2 6 3" xfId="54768" xr:uid="{00000000-0005-0000-0000-0000354D0000}"/>
    <cellStyle name="Финансовый 2 2 3 5 2 2 2 7" xfId="37819" xr:uid="{00000000-0005-0000-0000-0000364D0000}"/>
    <cellStyle name="Финансовый 2 2 3 5 2 2 3" xfId="2662" xr:uid="{00000000-0005-0000-0000-0000374D0000}"/>
    <cellStyle name="Финансовый 2 2 3 5 2 2 3 2" xfId="6937" xr:uid="{00000000-0005-0000-0000-0000384D0000}"/>
    <cellStyle name="Финансовый 2 2 3 5 2 2 3 2 2" xfId="22965" xr:uid="{00000000-0005-0000-0000-0000394D0000}"/>
    <cellStyle name="Финансовый 2 2 3 5 2 2 3 2 3" xfId="43000" xr:uid="{00000000-0005-0000-0000-00003A4D0000}"/>
    <cellStyle name="Финансовый 2 2 3 5 2 2 3 3" xfId="10657" xr:uid="{00000000-0005-0000-0000-00003B4D0000}"/>
    <cellStyle name="Финансовый 2 2 3 5 2 2 3 3 2" xfId="26685" xr:uid="{00000000-0005-0000-0000-00003C4D0000}"/>
    <cellStyle name="Финансовый 2 2 3 5 2 2 3 3 3" xfId="46720" xr:uid="{00000000-0005-0000-0000-00003D4D0000}"/>
    <cellStyle name="Финансовый 2 2 3 5 2 2 3 4" xfId="14773" xr:uid="{00000000-0005-0000-0000-00003E4D0000}"/>
    <cellStyle name="Финансовый 2 2 3 5 2 2 3 4 2" xfId="30801" xr:uid="{00000000-0005-0000-0000-00003F4D0000}"/>
    <cellStyle name="Финансовый 2 2 3 5 2 2 3 4 3" xfId="50836" xr:uid="{00000000-0005-0000-0000-0000404D0000}"/>
    <cellStyle name="Финансовый 2 2 3 5 2 2 3 5" xfId="16554" xr:uid="{00000000-0005-0000-0000-0000414D0000}"/>
    <cellStyle name="Финансовый 2 2 3 5 2 2 3 5 2" xfId="32582" xr:uid="{00000000-0005-0000-0000-0000424D0000}"/>
    <cellStyle name="Финансовый 2 2 3 5 2 2 3 5 3" xfId="52617" xr:uid="{00000000-0005-0000-0000-0000434D0000}"/>
    <cellStyle name="Финансовый 2 2 3 5 2 2 3 6" xfId="38815" xr:uid="{00000000-0005-0000-0000-0000444D0000}"/>
    <cellStyle name="Финансовый 2 2 3 5 2 2 4" xfId="4835" xr:uid="{00000000-0005-0000-0000-0000454D0000}"/>
    <cellStyle name="Финансовый 2 2 3 5 2 2 4 2" xfId="20863" xr:uid="{00000000-0005-0000-0000-0000464D0000}"/>
    <cellStyle name="Финансовый 2 2 3 5 2 2 4 3" xfId="40898" xr:uid="{00000000-0005-0000-0000-0000474D0000}"/>
    <cellStyle name="Финансовый 2 2 3 5 2 2 5" xfId="11492" xr:uid="{00000000-0005-0000-0000-0000484D0000}"/>
    <cellStyle name="Финансовый 2 2 3 5 2 2 5 2" xfId="27520" xr:uid="{00000000-0005-0000-0000-0000494D0000}"/>
    <cellStyle name="Финансовый 2 2 3 5 2 2 5 3" xfId="47555" xr:uid="{00000000-0005-0000-0000-00004A4D0000}"/>
    <cellStyle name="Финансовый 2 2 3 5 2 2 6" xfId="12781" xr:uid="{00000000-0005-0000-0000-00004B4D0000}"/>
    <cellStyle name="Финансовый 2 2 3 5 2 2 6 2" xfId="28809" xr:uid="{00000000-0005-0000-0000-00004C4D0000}"/>
    <cellStyle name="Финансовый 2 2 3 5 2 2 6 3" xfId="48844" xr:uid="{00000000-0005-0000-0000-00004D4D0000}"/>
    <cellStyle name="Финансовый 2 2 3 5 2 2 7" xfId="16604" xr:uid="{00000000-0005-0000-0000-00004E4D0000}"/>
    <cellStyle name="Финансовый 2 2 3 5 2 2 7 2" xfId="32632" xr:uid="{00000000-0005-0000-0000-00004F4D0000}"/>
    <cellStyle name="Финансовый 2 2 3 5 2 2 7 3" xfId="52667" xr:uid="{00000000-0005-0000-0000-0000504D0000}"/>
    <cellStyle name="Финансовый 2 2 3 5 2 2 8" xfId="36823" xr:uid="{00000000-0005-0000-0000-0000514D0000}"/>
    <cellStyle name="Финансовый 2 2 3 5 2 3" xfId="895" xr:uid="{00000000-0005-0000-0000-0000524D0000}"/>
    <cellStyle name="Финансовый 2 2 3 5 2 3 2" xfId="1954" xr:uid="{00000000-0005-0000-0000-0000534D0000}"/>
    <cellStyle name="Финансовый 2 2 3 5 2 3 2 2" xfId="4075" xr:uid="{00000000-0005-0000-0000-0000544D0000}"/>
    <cellStyle name="Финансовый 2 2 3 5 2 3 2 2 2" xfId="8342" xr:uid="{00000000-0005-0000-0000-0000554D0000}"/>
    <cellStyle name="Финансовый 2 2 3 5 2 3 2 2 2 2" xfId="24370" xr:uid="{00000000-0005-0000-0000-0000564D0000}"/>
    <cellStyle name="Финансовый 2 2 3 5 2 3 2 2 2 3" xfId="44405" xr:uid="{00000000-0005-0000-0000-0000574D0000}"/>
    <cellStyle name="Финансовый 2 2 3 5 2 3 2 2 3" xfId="11976" xr:uid="{00000000-0005-0000-0000-0000584D0000}"/>
    <cellStyle name="Финансовый 2 2 3 5 2 3 2 2 3 2" xfId="28004" xr:uid="{00000000-0005-0000-0000-0000594D0000}"/>
    <cellStyle name="Финансовый 2 2 3 5 2 3 2 2 3 3" xfId="48039" xr:uid="{00000000-0005-0000-0000-00005A4D0000}"/>
    <cellStyle name="Финансовый 2 2 3 5 2 3 2 2 4" xfId="16101" xr:uid="{00000000-0005-0000-0000-00005B4D0000}"/>
    <cellStyle name="Финансовый 2 2 3 5 2 3 2 2 4 2" xfId="32129" xr:uid="{00000000-0005-0000-0000-00005C4D0000}"/>
    <cellStyle name="Финансовый 2 2 3 5 2 3 2 2 4 3" xfId="52164" xr:uid="{00000000-0005-0000-0000-00005D4D0000}"/>
    <cellStyle name="Финансовый 2 2 3 5 2 3 2 2 5" xfId="16377" xr:uid="{00000000-0005-0000-0000-00005E4D0000}"/>
    <cellStyle name="Финансовый 2 2 3 5 2 3 2 2 5 2" xfId="32405" xr:uid="{00000000-0005-0000-0000-00005F4D0000}"/>
    <cellStyle name="Финансовый 2 2 3 5 2 3 2 2 5 3" xfId="52440" xr:uid="{00000000-0005-0000-0000-0000604D0000}"/>
    <cellStyle name="Финансовый 2 2 3 5 2 3 2 2 6" xfId="40143" xr:uid="{00000000-0005-0000-0000-0000614D0000}"/>
    <cellStyle name="Финансовый 2 2 3 5 2 3 2 3" xfId="6234" xr:uid="{00000000-0005-0000-0000-0000624D0000}"/>
    <cellStyle name="Финансовый 2 2 3 5 2 3 2 3 2" xfId="22262" xr:uid="{00000000-0005-0000-0000-0000634D0000}"/>
    <cellStyle name="Финансовый 2 2 3 5 2 3 2 3 3" xfId="42297" xr:uid="{00000000-0005-0000-0000-0000644D0000}"/>
    <cellStyle name="Финансовый 2 2 3 5 2 3 2 4" xfId="12203" xr:uid="{00000000-0005-0000-0000-0000654D0000}"/>
    <cellStyle name="Финансовый 2 2 3 5 2 3 2 4 2" xfId="28231" xr:uid="{00000000-0005-0000-0000-0000664D0000}"/>
    <cellStyle name="Финансовый 2 2 3 5 2 3 2 4 3" xfId="48266" xr:uid="{00000000-0005-0000-0000-0000674D0000}"/>
    <cellStyle name="Финансовый 2 2 3 5 2 3 2 5" xfId="14109" xr:uid="{00000000-0005-0000-0000-0000684D0000}"/>
    <cellStyle name="Финансовый 2 2 3 5 2 3 2 5 2" xfId="30137" xr:uid="{00000000-0005-0000-0000-0000694D0000}"/>
    <cellStyle name="Финансовый 2 2 3 5 2 3 2 5 3" xfId="50172" xr:uid="{00000000-0005-0000-0000-00006A4D0000}"/>
    <cellStyle name="Финансовый 2 2 3 5 2 3 2 6" xfId="17877" xr:uid="{00000000-0005-0000-0000-00006B4D0000}"/>
    <cellStyle name="Финансовый 2 2 3 5 2 3 2 6 2" xfId="33905" xr:uid="{00000000-0005-0000-0000-00006C4D0000}"/>
    <cellStyle name="Финансовый 2 2 3 5 2 3 2 6 3" xfId="53940" xr:uid="{00000000-0005-0000-0000-00006D4D0000}"/>
    <cellStyle name="Финансовый 2 2 3 5 2 3 2 7" xfId="38151" xr:uid="{00000000-0005-0000-0000-00006E4D0000}"/>
    <cellStyle name="Финансовый 2 2 3 5 2 3 3" xfId="3013" xr:uid="{00000000-0005-0000-0000-00006F4D0000}"/>
    <cellStyle name="Финансовый 2 2 3 5 2 3 3 2" xfId="7286" xr:uid="{00000000-0005-0000-0000-0000704D0000}"/>
    <cellStyle name="Финансовый 2 2 3 5 2 3 3 2 2" xfId="23314" xr:uid="{00000000-0005-0000-0000-0000714D0000}"/>
    <cellStyle name="Финансовый 2 2 3 5 2 3 3 2 3" xfId="43349" xr:uid="{00000000-0005-0000-0000-0000724D0000}"/>
    <cellStyle name="Финансовый 2 2 3 5 2 3 3 3" xfId="8667" xr:uid="{00000000-0005-0000-0000-0000734D0000}"/>
    <cellStyle name="Финансовый 2 2 3 5 2 3 3 3 2" xfId="24695" xr:uid="{00000000-0005-0000-0000-0000744D0000}"/>
    <cellStyle name="Финансовый 2 2 3 5 2 3 3 3 3" xfId="44730" xr:uid="{00000000-0005-0000-0000-0000754D0000}"/>
    <cellStyle name="Финансовый 2 2 3 5 2 3 3 4" xfId="15105" xr:uid="{00000000-0005-0000-0000-0000764D0000}"/>
    <cellStyle name="Финансовый 2 2 3 5 2 3 3 4 2" xfId="31133" xr:uid="{00000000-0005-0000-0000-0000774D0000}"/>
    <cellStyle name="Финансовый 2 2 3 5 2 3 3 4 3" xfId="51168" xr:uid="{00000000-0005-0000-0000-0000784D0000}"/>
    <cellStyle name="Финансовый 2 2 3 5 2 3 3 5" xfId="19794" xr:uid="{00000000-0005-0000-0000-0000794D0000}"/>
    <cellStyle name="Финансовый 2 2 3 5 2 3 3 5 2" xfId="35822" xr:uid="{00000000-0005-0000-0000-00007A4D0000}"/>
    <cellStyle name="Финансовый 2 2 3 5 2 3 3 5 3" xfId="55857" xr:uid="{00000000-0005-0000-0000-00007B4D0000}"/>
    <cellStyle name="Финансовый 2 2 3 5 2 3 3 6" xfId="39147" xr:uid="{00000000-0005-0000-0000-00007C4D0000}"/>
    <cellStyle name="Финансовый 2 2 3 5 2 3 4" xfId="5183" xr:uid="{00000000-0005-0000-0000-00007D4D0000}"/>
    <cellStyle name="Финансовый 2 2 3 5 2 3 4 2" xfId="21211" xr:uid="{00000000-0005-0000-0000-00007E4D0000}"/>
    <cellStyle name="Финансовый 2 2 3 5 2 3 4 3" xfId="41246" xr:uid="{00000000-0005-0000-0000-00007F4D0000}"/>
    <cellStyle name="Финансовый 2 2 3 5 2 3 5" xfId="10048" xr:uid="{00000000-0005-0000-0000-0000804D0000}"/>
    <cellStyle name="Финансовый 2 2 3 5 2 3 5 2" xfId="26076" xr:uid="{00000000-0005-0000-0000-0000814D0000}"/>
    <cellStyle name="Финансовый 2 2 3 5 2 3 5 3" xfId="46111" xr:uid="{00000000-0005-0000-0000-0000824D0000}"/>
    <cellStyle name="Финансовый 2 2 3 5 2 3 6" xfId="13113" xr:uid="{00000000-0005-0000-0000-0000834D0000}"/>
    <cellStyle name="Финансовый 2 2 3 5 2 3 6 2" xfId="29141" xr:uid="{00000000-0005-0000-0000-0000844D0000}"/>
    <cellStyle name="Финансовый 2 2 3 5 2 3 6 3" xfId="49176" xr:uid="{00000000-0005-0000-0000-0000854D0000}"/>
    <cellStyle name="Финансовый 2 2 3 5 2 3 7" xfId="19488" xr:uid="{00000000-0005-0000-0000-0000864D0000}"/>
    <cellStyle name="Финансовый 2 2 3 5 2 3 7 2" xfId="35516" xr:uid="{00000000-0005-0000-0000-0000874D0000}"/>
    <cellStyle name="Финансовый 2 2 3 5 2 3 7 3" xfId="55551" xr:uid="{00000000-0005-0000-0000-0000884D0000}"/>
    <cellStyle name="Финансовый 2 2 3 5 2 3 8" xfId="37155" xr:uid="{00000000-0005-0000-0000-0000894D0000}"/>
    <cellStyle name="Финансовый 2 2 3 5 2 4" xfId="1245" xr:uid="{00000000-0005-0000-0000-00008A4D0000}"/>
    <cellStyle name="Финансовый 2 2 3 5 2 4 2" xfId="3364" xr:uid="{00000000-0005-0000-0000-00008B4D0000}"/>
    <cellStyle name="Финансовый 2 2 3 5 2 4 2 2" xfId="7636" xr:uid="{00000000-0005-0000-0000-00008C4D0000}"/>
    <cellStyle name="Финансовый 2 2 3 5 2 4 2 2 2" xfId="23664" xr:uid="{00000000-0005-0000-0000-00008D4D0000}"/>
    <cellStyle name="Финансовый 2 2 3 5 2 4 2 2 3" xfId="43699" xr:uid="{00000000-0005-0000-0000-00008E4D0000}"/>
    <cellStyle name="Финансовый 2 2 3 5 2 4 2 3" xfId="11859" xr:uid="{00000000-0005-0000-0000-00008F4D0000}"/>
    <cellStyle name="Финансовый 2 2 3 5 2 4 2 3 2" xfId="27887" xr:uid="{00000000-0005-0000-0000-0000904D0000}"/>
    <cellStyle name="Финансовый 2 2 3 5 2 4 2 3 3" xfId="47922" xr:uid="{00000000-0005-0000-0000-0000914D0000}"/>
    <cellStyle name="Финансовый 2 2 3 5 2 4 2 4" xfId="15437" xr:uid="{00000000-0005-0000-0000-0000924D0000}"/>
    <cellStyle name="Финансовый 2 2 3 5 2 4 2 4 2" xfId="31465" xr:uid="{00000000-0005-0000-0000-0000934D0000}"/>
    <cellStyle name="Финансовый 2 2 3 5 2 4 2 4 3" xfId="51500" xr:uid="{00000000-0005-0000-0000-0000944D0000}"/>
    <cellStyle name="Финансовый 2 2 3 5 2 4 2 5" xfId="18692" xr:uid="{00000000-0005-0000-0000-0000954D0000}"/>
    <cellStyle name="Финансовый 2 2 3 5 2 4 2 5 2" xfId="34720" xr:uid="{00000000-0005-0000-0000-0000964D0000}"/>
    <cellStyle name="Финансовый 2 2 3 5 2 4 2 5 3" xfId="54755" xr:uid="{00000000-0005-0000-0000-0000974D0000}"/>
    <cellStyle name="Финансовый 2 2 3 5 2 4 2 6" xfId="39479" xr:uid="{00000000-0005-0000-0000-0000984D0000}"/>
    <cellStyle name="Финансовый 2 2 3 5 2 4 3" xfId="5532" xr:uid="{00000000-0005-0000-0000-0000994D0000}"/>
    <cellStyle name="Финансовый 2 2 3 5 2 4 3 2" xfId="21560" xr:uid="{00000000-0005-0000-0000-00009A4D0000}"/>
    <cellStyle name="Финансовый 2 2 3 5 2 4 3 3" xfId="41595" xr:uid="{00000000-0005-0000-0000-00009B4D0000}"/>
    <cellStyle name="Финансовый 2 2 3 5 2 4 4" xfId="9560" xr:uid="{00000000-0005-0000-0000-00009C4D0000}"/>
    <cellStyle name="Финансовый 2 2 3 5 2 4 4 2" xfId="25588" xr:uid="{00000000-0005-0000-0000-00009D4D0000}"/>
    <cellStyle name="Финансовый 2 2 3 5 2 4 4 3" xfId="45623" xr:uid="{00000000-0005-0000-0000-00009E4D0000}"/>
    <cellStyle name="Финансовый 2 2 3 5 2 4 5" xfId="13445" xr:uid="{00000000-0005-0000-0000-00009F4D0000}"/>
    <cellStyle name="Финансовый 2 2 3 5 2 4 5 2" xfId="29473" xr:uid="{00000000-0005-0000-0000-0000A04D0000}"/>
    <cellStyle name="Финансовый 2 2 3 5 2 4 5 3" xfId="49508" xr:uid="{00000000-0005-0000-0000-0000A14D0000}"/>
    <cellStyle name="Финансовый 2 2 3 5 2 4 6" xfId="17525" xr:uid="{00000000-0005-0000-0000-0000A24D0000}"/>
    <cellStyle name="Финансовый 2 2 3 5 2 4 6 2" xfId="33553" xr:uid="{00000000-0005-0000-0000-0000A34D0000}"/>
    <cellStyle name="Финансовый 2 2 3 5 2 4 6 3" xfId="53588" xr:uid="{00000000-0005-0000-0000-0000A44D0000}"/>
    <cellStyle name="Финансовый 2 2 3 5 2 4 7" xfId="37487" xr:uid="{00000000-0005-0000-0000-0000A54D0000}"/>
    <cellStyle name="Финансовый 2 2 3 5 2 5" xfId="2302" xr:uid="{00000000-0005-0000-0000-0000A64D0000}"/>
    <cellStyle name="Финансовый 2 2 3 5 2 5 2" xfId="6581" xr:uid="{00000000-0005-0000-0000-0000A74D0000}"/>
    <cellStyle name="Финансовый 2 2 3 5 2 5 2 2" xfId="22609" xr:uid="{00000000-0005-0000-0000-0000A84D0000}"/>
    <cellStyle name="Финансовый 2 2 3 5 2 5 2 3" xfId="42644" xr:uid="{00000000-0005-0000-0000-0000A94D0000}"/>
    <cellStyle name="Финансовый 2 2 3 5 2 5 3" xfId="12055" xr:uid="{00000000-0005-0000-0000-0000AA4D0000}"/>
    <cellStyle name="Финансовый 2 2 3 5 2 5 3 2" xfId="28083" xr:uid="{00000000-0005-0000-0000-0000AB4D0000}"/>
    <cellStyle name="Финансовый 2 2 3 5 2 5 3 3" xfId="48118" xr:uid="{00000000-0005-0000-0000-0000AC4D0000}"/>
    <cellStyle name="Финансовый 2 2 3 5 2 5 4" xfId="14441" xr:uid="{00000000-0005-0000-0000-0000AD4D0000}"/>
    <cellStyle name="Финансовый 2 2 3 5 2 5 4 2" xfId="30469" xr:uid="{00000000-0005-0000-0000-0000AE4D0000}"/>
    <cellStyle name="Финансовый 2 2 3 5 2 5 4 3" xfId="50504" xr:uid="{00000000-0005-0000-0000-0000AF4D0000}"/>
    <cellStyle name="Финансовый 2 2 3 5 2 5 5" xfId="18476" xr:uid="{00000000-0005-0000-0000-0000B04D0000}"/>
    <cellStyle name="Финансовый 2 2 3 5 2 5 5 2" xfId="34504" xr:uid="{00000000-0005-0000-0000-0000B14D0000}"/>
    <cellStyle name="Финансовый 2 2 3 5 2 5 5 3" xfId="54539" xr:uid="{00000000-0005-0000-0000-0000B24D0000}"/>
    <cellStyle name="Финансовый 2 2 3 5 2 5 6" xfId="38483" xr:uid="{00000000-0005-0000-0000-0000B34D0000}"/>
    <cellStyle name="Финансовый 2 2 3 5 2 6" xfId="4535" xr:uid="{00000000-0005-0000-0000-0000B44D0000}"/>
    <cellStyle name="Финансовый 2 2 3 5 2 6 2" xfId="20563" xr:uid="{00000000-0005-0000-0000-0000B54D0000}"/>
    <cellStyle name="Финансовый 2 2 3 5 2 6 3" xfId="40598" xr:uid="{00000000-0005-0000-0000-0000B64D0000}"/>
    <cellStyle name="Финансовый 2 2 3 5 2 7" xfId="12222" xr:uid="{00000000-0005-0000-0000-0000B74D0000}"/>
    <cellStyle name="Финансовый 2 2 3 5 2 7 2" xfId="28250" xr:uid="{00000000-0005-0000-0000-0000B84D0000}"/>
    <cellStyle name="Финансовый 2 2 3 5 2 7 3" xfId="48285" xr:uid="{00000000-0005-0000-0000-0000B94D0000}"/>
    <cellStyle name="Финансовый 2 2 3 5 2 8" xfId="12504" xr:uid="{00000000-0005-0000-0000-0000BA4D0000}"/>
    <cellStyle name="Финансовый 2 2 3 5 2 8 2" xfId="28532" xr:uid="{00000000-0005-0000-0000-0000BB4D0000}"/>
    <cellStyle name="Финансовый 2 2 3 5 2 8 3" xfId="48567" xr:uid="{00000000-0005-0000-0000-0000BC4D0000}"/>
    <cellStyle name="Финансовый 2 2 3 5 2 9" xfId="17791" xr:uid="{00000000-0005-0000-0000-0000BD4D0000}"/>
    <cellStyle name="Финансовый 2 2 3 5 2 9 2" xfId="33819" xr:uid="{00000000-0005-0000-0000-0000BE4D0000}"/>
    <cellStyle name="Финансовый 2 2 3 5 2 9 3" xfId="53854" xr:uid="{00000000-0005-0000-0000-0000BF4D0000}"/>
    <cellStyle name="Финансовый 2 2 3 5 3" xfId="543" xr:uid="{00000000-0005-0000-0000-0000C04D0000}"/>
    <cellStyle name="Финансовый 2 2 3 5 3 2" xfId="1602" xr:uid="{00000000-0005-0000-0000-0000C14D0000}"/>
    <cellStyle name="Финансовый 2 2 3 5 3 2 2" xfId="3723" xr:uid="{00000000-0005-0000-0000-0000C24D0000}"/>
    <cellStyle name="Финансовый 2 2 3 5 3 2 2 2" xfId="7993" xr:uid="{00000000-0005-0000-0000-0000C34D0000}"/>
    <cellStyle name="Финансовый 2 2 3 5 3 2 2 2 2" xfId="24021" xr:uid="{00000000-0005-0000-0000-0000C44D0000}"/>
    <cellStyle name="Финансовый 2 2 3 5 3 2 2 2 3" xfId="44056" xr:uid="{00000000-0005-0000-0000-0000C54D0000}"/>
    <cellStyle name="Финансовый 2 2 3 5 3 2 2 3" xfId="9545" xr:uid="{00000000-0005-0000-0000-0000C64D0000}"/>
    <cellStyle name="Финансовый 2 2 3 5 3 2 2 3 2" xfId="25573" xr:uid="{00000000-0005-0000-0000-0000C74D0000}"/>
    <cellStyle name="Финансовый 2 2 3 5 3 2 2 3 3" xfId="45608" xr:uid="{00000000-0005-0000-0000-0000C84D0000}"/>
    <cellStyle name="Финансовый 2 2 3 5 3 2 2 4" xfId="15768" xr:uid="{00000000-0005-0000-0000-0000C94D0000}"/>
    <cellStyle name="Финансовый 2 2 3 5 3 2 2 4 2" xfId="31796" xr:uid="{00000000-0005-0000-0000-0000CA4D0000}"/>
    <cellStyle name="Финансовый 2 2 3 5 3 2 2 4 3" xfId="51831" xr:uid="{00000000-0005-0000-0000-0000CB4D0000}"/>
    <cellStyle name="Финансовый 2 2 3 5 3 2 2 5" xfId="18438" xr:uid="{00000000-0005-0000-0000-0000CC4D0000}"/>
    <cellStyle name="Финансовый 2 2 3 5 3 2 2 5 2" xfId="34466" xr:uid="{00000000-0005-0000-0000-0000CD4D0000}"/>
    <cellStyle name="Финансовый 2 2 3 5 3 2 2 5 3" xfId="54501" xr:uid="{00000000-0005-0000-0000-0000CE4D0000}"/>
    <cellStyle name="Финансовый 2 2 3 5 3 2 2 6" xfId="39810" xr:uid="{00000000-0005-0000-0000-0000CF4D0000}"/>
    <cellStyle name="Финансовый 2 2 3 5 3 2 3" xfId="5886" xr:uid="{00000000-0005-0000-0000-0000D04D0000}"/>
    <cellStyle name="Финансовый 2 2 3 5 3 2 3 2" xfId="21914" xr:uid="{00000000-0005-0000-0000-0000D14D0000}"/>
    <cellStyle name="Финансовый 2 2 3 5 3 2 3 3" xfId="41949" xr:uid="{00000000-0005-0000-0000-0000D24D0000}"/>
    <cellStyle name="Финансовый 2 2 3 5 3 2 4" xfId="8641" xr:uid="{00000000-0005-0000-0000-0000D34D0000}"/>
    <cellStyle name="Финансовый 2 2 3 5 3 2 4 2" xfId="24669" xr:uid="{00000000-0005-0000-0000-0000D44D0000}"/>
    <cellStyle name="Финансовый 2 2 3 5 3 2 4 3" xfId="44704" xr:uid="{00000000-0005-0000-0000-0000D54D0000}"/>
    <cellStyle name="Финансовый 2 2 3 5 3 2 5" xfId="13776" xr:uid="{00000000-0005-0000-0000-0000D64D0000}"/>
    <cellStyle name="Финансовый 2 2 3 5 3 2 5 2" xfId="29804" xr:uid="{00000000-0005-0000-0000-0000D74D0000}"/>
    <cellStyle name="Финансовый 2 2 3 5 3 2 5 3" xfId="49839" xr:uid="{00000000-0005-0000-0000-0000D84D0000}"/>
    <cellStyle name="Финансовый 2 2 3 5 3 2 6" xfId="18366" xr:uid="{00000000-0005-0000-0000-0000D94D0000}"/>
    <cellStyle name="Финансовый 2 2 3 5 3 2 6 2" xfId="34394" xr:uid="{00000000-0005-0000-0000-0000DA4D0000}"/>
    <cellStyle name="Финансовый 2 2 3 5 3 2 6 3" xfId="54429" xr:uid="{00000000-0005-0000-0000-0000DB4D0000}"/>
    <cellStyle name="Финансовый 2 2 3 5 3 2 7" xfId="37818" xr:uid="{00000000-0005-0000-0000-0000DC4D0000}"/>
    <cellStyle name="Финансовый 2 2 3 5 3 3" xfId="2661" xr:uid="{00000000-0005-0000-0000-0000DD4D0000}"/>
    <cellStyle name="Финансовый 2 2 3 5 3 3 2" xfId="6936" xr:uid="{00000000-0005-0000-0000-0000DE4D0000}"/>
    <cellStyle name="Финансовый 2 2 3 5 3 3 2 2" xfId="22964" xr:uid="{00000000-0005-0000-0000-0000DF4D0000}"/>
    <cellStyle name="Финансовый 2 2 3 5 3 3 2 3" xfId="42999" xr:uid="{00000000-0005-0000-0000-0000E04D0000}"/>
    <cellStyle name="Финансовый 2 2 3 5 3 3 3" xfId="10416" xr:uid="{00000000-0005-0000-0000-0000E14D0000}"/>
    <cellStyle name="Финансовый 2 2 3 5 3 3 3 2" xfId="26444" xr:uid="{00000000-0005-0000-0000-0000E24D0000}"/>
    <cellStyle name="Финансовый 2 2 3 5 3 3 3 3" xfId="46479" xr:uid="{00000000-0005-0000-0000-0000E34D0000}"/>
    <cellStyle name="Финансовый 2 2 3 5 3 3 4" xfId="14772" xr:uid="{00000000-0005-0000-0000-0000E44D0000}"/>
    <cellStyle name="Финансовый 2 2 3 5 3 3 4 2" xfId="30800" xr:uid="{00000000-0005-0000-0000-0000E54D0000}"/>
    <cellStyle name="Финансовый 2 2 3 5 3 3 4 3" xfId="50835" xr:uid="{00000000-0005-0000-0000-0000E64D0000}"/>
    <cellStyle name="Финансовый 2 2 3 5 3 3 5" xfId="19205" xr:uid="{00000000-0005-0000-0000-0000E74D0000}"/>
    <cellStyle name="Финансовый 2 2 3 5 3 3 5 2" xfId="35233" xr:uid="{00000000-0005-0000-0000-0000E84D0000}"/>
    <cellStyle name="Финансовый 2 2 3 5 3 3 5 3" xfId="55268" xr:uid="{00000000-0005-0000-0000-0000E94D0000}"/>
    <cellStyle name="Финансовый 2 2 3 5 3 3 6" xfId="38814" xr:uid="{00000000-0005-0000-0000-0000EA4D0000}"/>
    <cellStyle name="Финансовый 2 2 3 5 3 4" xfId="4834" xr:uid="{00000000-0005-0000-0000-0000EB4D0000}"/>
    <cellStyle name="Финансовый 2 2 3 5 3 4 2" xfId="20862" xr:uid="{00000000-0005-0000-0000-0000EC4D0000}"/>
    <cellStyle name="Финансовый 2 2 3 5 3 4 3" xfId="40897" xr:uid="{00000000-0005-0000-0000-0000ED4D0000}"/>
    <cellStyle name="Финансовый 2 2 3 5 3 5" xfId="11338" xr:uid="{00000000-0005-0000-0000-0000EE4D0000}"/>
    <cellStyle name="Финансовый 2 2 3 5 3 5 2" xfId="27366" xr:uid="{00000000-0005-0000-0000-0000EF4D0000}"/>
    <cellStyle name="Финансовый 2 2 3 5 3 5 3" xfId="47401" xr:uid="{00000000-0005-0000-0000-0000F04D0000}"/>
    <cellStyle name="Финансовый 2 2 3 5 3 6" xfId="12780" xr:uid="{00000000-0005-0000-0000-0000F14D0000}"/>
    <cellStyle name="Финансовый 2 2 3 5 3 6 2" xfId="28808" xr:uid="{00000000-0005-0000-0000-0000F24D0000}"/>
    <cellStyle name="Финансовый 2 2 3 5 3 6 3" xfId="48843" xr:uid="{00000000-0005-0000-0000-0000F34D0000}"/>
    <cellStyle name="Финансовый 2 2 3 5 3 7" xfId="19247" xr:uid="{00000000-0005-0000-0000-0000F44D0000}"/>
    <cellStyle name="Финансовый 2 2 3 5 3 7 2" xfId="35275" xr:uid="{00000000-0005-0000-0000-0000F54D0000}"/>
    <cellStyle name="Финансовый 2 2 3 5 3 7 3" xfId="55310" xr:uid="{00000000-0005-0000-0000-0000F64D0000}"/>
    <cellStyle name="Финансовый 2 2 3 5 3 8" xfId="36822" xr:uid="{00000000-0005-0000-0000-0000F74D0000}"/>
    <cellStyle name="Финансовый 2 2 3 5 4" xfId="894" xr:uid="{00000000-0005-0000-0000-0000F84D0000}"/>
    <cellStyle name="Финансовый 2 2 3 5 4 2" xfId="1953" xr:uid="{00000000-0005-0000-0000-0000F94D0000}"/>
    <cellStyle name="Финансовый 2 2 3 5 4 2 2" xfId="4074" xr:uid="{00000000-0005-0000-0000-0000FA4D0000}"/>
    <cellStyle name="Финансовый 2 2 3 5 4 2 2 2" xfId="8341" xr:uid="{00000000-0005-0000-0000-0000FB4D0000}"/>
    <cellStyle name="Финансовый 2 2 3 5 4 2 2 2 2" xfId="24369" xr:uid="{00000000-0005-0000-0000-0000FC4D0000}"/>
    <cellStyle name="Финансовый 2 2 3 5 4 2 2 2 3" xfId="44404" xr:uid="{00000000-0005-0000-0000-0000FD4D0000}"/>
    <cellStyle name="Финансовый 2 2 3 5 4 2 2 3" xfId="10648" xr:uid="{00000000-0005-0000-0000-0000FE4D0000}"/>
    <cellStyle name="Финансовый 2 2 3 5 4 2 2 3 2" xfId="26676" xr:uid="{00000000-0005-0000-0000-0000FF4D0000}"/>
    <cellStyle name="Финансовый 2 2 3 5 4 2 2 3 3" xfId="46711" xr:uid="{00000000-0005-0000-0000-0000004E0000}"/>
    <cellStyle name="Финансовый 2 2 3 5 4 2 2 4" xfId="16100" xr:uid="{00000000-0005-0000-0000-0000014E0000}"/>
    <cellStyle name="Финансовый 2 2 3 5 4 2 2 4 2" xfId="32128" xr:uid="{00000000-0005-0000-0000-0000024E0000}"/>
    <cellStyle name="Финансовый 2 2 3 5 4 2 2 4 3" xfId="52163" xr:uid="{00000000-0005-0000-0000-0000034E0000}"/>
    <cellStyle name="Финансовый 2 2 3 5 4 2 2 5" xfId="17062" xr:uid="{00000000-0005-0000-0000-0000044E0000}"/>
    <cellStyle name="Финансовый 2 2 3 5 4 2 2 5 2" xfId="33090" xr:uid="{00000000-0005-0000-0000-0000054E0000}"/>
    <cellStyle name="Финансовый 2 2 3 5 4 2 2 5 3" xfId="53125" xr:uid="{00000000-0005-0000-0000-0000064E0000}"/>
    <cellStyle name="Финансовый 2 2 3 5 4 2 2 6" xfId="40142" xr:uid="{00000000-0005-0000-0000-0000074E0000}"/>
    <cellStyle name="Финансовый 2 2 3 5 4 2 3" xfId="6233" xr:uid="{00000000-0005-0000-0000-0000084E0000}"/>
    <cellStyle name="Финансовый 2 2 3 5 4 2 3 2" xfId="22261" xr:uid="{00000000-0005-0000-0000-0000094E0000}"/>
    <cellStyle name="Финансовый 2 2 3 5 4 2 3 3" xfId="42296" xr:uid="{00000000-0005-0000-0000-00000A4E0000}"/>
    <cellStyle name="Финансовый 2 2 3 5 4 2 4" xfId="11374" xr:uid="{00000000-0005-0000-0000-00000B4E0000}"/>
    <cellStyle name="Финансовый 2 2 3 5 4 2 4 2" xfId="27402" xr:uid="{00000000-0005-0000-0000-00000C4E0000}"/>
    <cellStyle name="Финансовый 2 2 3 5 4 2 4 3" xfId="47437" xr:uid="{00000000-0005-0000-0000-00000D4E0000}"/>
    <cellStyle name="Финансовый 2 2 3 5 4 2 5" xfId="14108" xr:uid="{00000000-0005-0000-0000-00000E4E0000}"/>
    <cellStyle name="Финансовый 2 2 3 5 4 2 5 2" xfId="30136" xr:uid="{00000000-0005-0000-0000-00000F4E0000}"/>
    <cellStyle name="Финансовый 2 2 3 5 4 2 5 3" xfId="50171" xr:uid="{00000000-0005-0000-0000-0000104E0000}"/>
    <cellStyle name="Финансовый 2 2 3 5 4 2 6" xfId="19442" xr:uid="{00000000-0005-0000-0000-0000114E0000}"/>
    <cellStyle name="Финансовый 2 2 3 5 4 2 6 2" xfId="35470" xr:uid="{00000000-0005-0000-0000-0000124E0000}"/>
    <cellStyle name="Финансовый 2 2 3 5 4 2 6 3" xfId="55505" xr:uid="{00000000-0005-0000-0000-0000134E0000}"/>
    <cellStyle name="Финансовый 2 2 3 5 4 2 7" xfId="38150" xr:uid="{00000000-0005-0000-0000-0000144E0000}"/>
    <cellStyle name="Финансовый 2 2 3 5 4 3" xfId="3012" xr:uid="{00000000-0005-0000-0000-0000154E0000}"/>
    <cellStyle name="Финансовый 2 2 3 5 4 3 2" xfId="7285" xr:uid="{00000000-0005-0000-0000-0000164E0000}"/>
    <cellStyle name="Финансовый 2 2 3 5 4 3 2 2" xfId="23313" xr:uid="{00000000-0005-0000-0000-0000174E0000}"/>
    <cellStyle name="Финансовый 2 2 3 5 4 3 2 3" xfId="43348" xr:uid="{00000000-0005-0000-0000-0000184E0000}"/>
    <cellStyle name="Финансовый 2 2 3 5 4 3 3" xfId="11491" xr:uid="{00000000-0005-0000-0000-0000194E0000}"/>
    <cellStyle name="Финансовый 2 2 3 5 4 3 3 2" xfId="27519" xr:uid="{00000000-0005-0000-0000-00001A4E0000}"/>
    <cellStyle name="Финансовый 2 2 3 5 4 3 3 3" xfId="47554" xr:uid="{00000000-0005-0000-0000-00001B4E0000}"/>
    <cellStyle name="Финансовый 2 2 3 5 4 3 4" xfId="15104" xr:uid="{00000000-0005-0000-0000-00001C4E0000}"/>
    <cellStyle name="Финансовый 2 2 3 5 4 3 4 2" xfId="31132" xr:uid="{00000000-0005-0000-0000-00001D4E0000}"/>
    <cellStyle name="Финансовый 2 2 3 5 4 3 4 3" xfId="51167" xr:uid="{00000000-0005-0000-0000-00001E4E0000}"/>
    <cellStyle name="Финансовый 2 2 3 5 4 3 5" xfId="17108" xr:uid="{00000000-0005-0000-0000-00001F4E0000}"/>
    <cellStyle name="Финансовый 2 2 3 5 4 3 5 2" xfId="33136" xr:uid="{00000000-0005-0000-0000-0000204E0000}"/>
    <cellStyle name="Финансовый 2 2 3 5 4 3 5 3" xfId="53171" xr:uid="{00000000-0005-0000-0000-0000214E0000}"/>
    <cellStyle name="Финансовый 2 2 3 5 4 3 6" xfId="39146" xr:uid="{00000000-0005-0000-0000-0000224E0000}"/>
    <cellStyle name="Финансовый 2 2 3 5 4 4" xfId="5182" xr:uid="{00000000-0005-0000-0000-0000234E0000}"/>
    <cellStyle name="Финансовый 2 2 3 5 4 4 2" xfId="21210" xr:uid="{00000000-0005-0000-0000-0000244E0000}"/>
    <cellStyle name="Финансовый 2 2 3 5 4 4 3" xfId="41245" xr:uid="{00000000-0005-0000-0000-0000254E0000}"/>
    <cellStyle name="Финансовый 2 2 3 5 4 5" xfId="11450" xr:uid="{00000000-0005-0000-0000-0000264E0000}"/>
    <cellStyle name="Финансовый 2 2 3 5 4 5 2" xfId="27478" xr:uid="{00000000-0005-0000-0000-0000274E0000}"/>
    <cellStyle name="Финансовый 2 2 3 5 4 5 3" xfId="47513" xr:uid="{00000000-0005-0000-0000-0000284E0000}"/>
    <cellStyle name="Финансовый 2 2 3 5 4 6" xfId="13112" xr:uid="{00000000-0005-0000-0000-0000294E0000}"/>
    <cellStyle name="Финансовый 2 2 3 5 4 6 2" xfId="29140" xr:uid="{00000000-0005-0000-0000-00002A4E0000}"/>
    <cellStyle name="Финансовый 2 2 3 5 4 6 3" xfId="49175" xr:uid="{00000000-0005-0000-0000-00002B4E0000}"/>
    <cellStyle name="Финансовый 2 2 3 5 4 7" xfId="20018" xr:uid="{00000000-0005-0000-0000-00002C4E0000}"/>
    <cellStyle name="Финансовый 2 2 3 5 4 7 2" xfId="36046" xr:uid="{00000000-0005-0000-0000-00002D4E0000}"/>
    <cellStyle name="Финансовый 2 2 3 5 4 7 3" xfId="56081" xr:uid="{00000000-0005-0000-0000-00002E4E0000}"/>
    <cellStyle name="Финансовый 2 2 3 5 4 8" xfId="37154" xr:uid="{00000000-0005-0000-0000-00002F4E0000}"/>
    <cellStyle name="Финансовый 2 2 3 5 5" xfId="1244" xr:uid="{00000000-0005-0000-0000-0000304E0000}"/>
    <cellStyle name="Финансовый 2 2 3 5 5 2" xfId="3363" xr:uid="{00000000-0005-0000-0000-0000314E0000}"/>
    <cellStyle name="Финансовый 2 2 3 5 5 2 2" xfId="7635" xr:uid="{00000000-0005-0000-0000-0000324E0000}"/>
    <cellStyle name="Финансовый 2 2 3 5 5 2 2 2" xfId="23663" xr:uid="{00000000-0005-0000-0000-0000334E0000}"/>
    <cellStyle name="Финансовый 2 2 3 5 5 2 2 3" xfId="43698" xr:uid="{00000000-0005-0000-0000-0000344E0000}"/>
    <cellStyle name="Финансовый 2 2 3 5 5 2 3" xfId="12020" xr:uid="{00000000-0005-0000-0000-0000354E0000}"/>
    <cellStyle name="Финансовый 2 2 3 5 5 2 3 2" xfId="28048" xr:uid="{00000000-0005-0000-0000-0000364E0000}"/>
    <cellStyle name="Финансовый 2 2 3 5 5 2 3 3" xfId="48083" xr:uid="{00000000-0005-0000-0000-0000374E0000}"/>
    <cellStyle name="Финансовый 2 2 3 5 5 2 4" xfId="15436" xr:uid="{00000000-0005-0000-0000-0000384E0000}"/>
    <cellStyle name="Финансовый 2 2 3 5 5 2 4 2" xfId="31464" xr:uid="{00000000-0005-0000-0000-0000394E0000}"/>
    <cellStyle name="Финансовый 2 2 3 5 5 2 4 3" xfId="51499" xr:uid="{00000000-0005-0000-0000-00003A4E0000}"/>
    <cellStyle name="Финансовый 2 2 3 5 5 2 5" xfId="19359" xr:uid="{00000000-0005-0000-0000-00003B4E0000}"/>
    <cellStyle name="Финансовый 2 2 3 5 5 2 5 2" xfId="35387" xr:uid="{00000000-0005-0000-0000-00003C4E0000}"/>
    <cellStyle name="Финансовый 2 2 3 5 5 2 5 3" xfId="55422" xr:uid="{00000000-0005-0000-0000-00003D4E0000}"/>
    <cellStyle name="Финансовый 2 2 3 5 5 2 6" xfId="39478" xr:uid="{00000000-0005-0000-0000-00003E4E0000}"/>
    <cellStyle name="Финансовый 2 2 3 5 5 3" xfId="5531" xr:uid="{00000000-0005-0000-0000-00003F4E0000}"/>
    <cellStyle name="Финансовый 2 2 3 5 5 3 2" xfId="21559" xr:uid="{00000000-0005-0000-0000-0000404E0000}"/>
    <cellStyle name="Финансовый 2 2 3 5 5 3 3" xfId="41594" xr:uid="{00000000-0005-0000-0000-0000414E0000}"/>
    <cellStyle name="Финансовый 2 2 3 5 5 4" xfId="8743" xr:uid="{00000000-0005-0000-0000-0000424E0000}"/>
    <cellStyle name="Финансовый 2 2 3 5 5 4 2" xfId="24771" xr:uid="{00000000-0005-0000-0000-0000434E0000}"/>
    <cellStyle name="Финансовый 2 2 3 5 5 4 3" xfId="44806" xr:uid="{00000000-0005-0000-0000-0000444E0000}"/>
    <cellStyle name="Финансовый 2 2 3 5 5 5" xfId="13444" xr:uid="{00000000-0005-0000-0000-0000454E0000}"/>
    <cellStyle name="Финансовый 2 2 3 5 5 5 2" xfId="29472" xr:uid="{00000000-0005-0000-0000-0000464E0000}"/>
    <cellStyle name="Финансовый 2 2 3 5 5 5 3" xfId="49507" xr:uid="{00000000-0005-0000-0000-0000474E0000}"/>
    <cellStyle name="Финансовый 2 2 3 5 5 6" xfId="17206" xr:uid="{00000000-0005-0000-0000-0000484E0000}"/>
    <cellStyle name="Финансовый 2 2 3 5 5 6 2" xfId="33234" xr:uid="{00000000-0005-0000-0000-0000494E0000}"/>
    <cellStyle name="Финансовый 2 2 3 5 5 6 3" xfId="53269" xr:uid="{00000000-0005-0000-0000-00004A4E0000}"/>
    <cellStyle name="Финансовый 2 2 3 5 5 7" xfId="37486" xr:uid="{00000000-0005-0000-0000-00004B4E0000}"/>
    <cellStyle name="Финансовый 2 2 3 5 6" xfId="2301" xr:uid="{00000000-0005-0000-0000-00004C4E0000}"/>
    <cellStyle name="Финансовый 2 2 3 5 6 2" xfId="6580" xr:uid="{00000000-0005-0000-0000-00004D4E0000}"/>
    <cellStyle name="Финансовый 2 2 3 5 6 2 2" xfId="22608" xr:uid="{00000000-0005-0000-0000-00004E4E0000}"/>
    <cellStyle name="Финансовый 2 2 3 5 6 2 3" xfId="42643" xr:uid="{00000000-0005-0000-0000-00004F4E0000}"/>
    <cellStyle name="Финансовый 2 2 3 5 6 3" xfId="9567" xr:uid="{00000000-0005-0000-0000-0000504E0000}"/>
    <cellStyle name="Финансовый 2 2 3 5 6 3 2" xfId="25595" xr:uid="{00000000-0005-0000-0000-0000514E0000}"/>
    <cellStyle name="Финансовый 2 2 3 5 6 3 3" xfId="45630" xr:uid="{00000000-0005-0000-0000-0000524E0000}"/>
    <cellStyle name="Финансовый 2 2 3 5 6 4" xfId="14440" xr:uid="{00000000-0005-0000-0000-0000534E0000}"/>
    <cellStyle name="Финансовый 2 2 3 5 6 4 2" xfId="30468" xr:uid="{00000000-0005-0000-0000-0000544E0000}"/>
    <cellStyle name="Финансовый 2 2 3 5 6 4 3" xfId="50503" xr:uid="{00000000-0005-0000-0000-0000554E0000}"/>
    <cellStyle name="Финансовый 2 2 3 5 6 5" xfId="17783" xr:uid="{00000000-0005-0000-0000-0000564E0000}"/>
    <cellStyle name="Финансовый 2 2 3 5 6 5 2" xfId="33811" xr:uid="{00000000-0005-0000-0000-0000574E0000}"/>
    <cellStyle name="Финансовый 2 2 3 5 6 5 3" xfId="53846" xr:uid="{00000000-0005-0000-0000-0000584E0000}"/>
    <cellStyle name="Финансовый 2 2 3 5 6 6" xfId="38482" xr:uid="{00000000-0005-0000-0000-0000594E0000}"/>
    <cellStyle name="Финансовый 2 2 3 5 7" xfId="4453" xr:uid="{00000000-0005-0000-0000-00005A4E0000}"/>
    <cellStyle name="Финансовый 2 2 3 5 7 2" xfId="20481" xr:uid="{00000000-0005-0000-0000-00005B4E0000}"/>
    <cellStyle name="Финансовый 2 2 3 5 7 3" xfId="40516" xr:uid="{00000000-0005-0000-0000-00005C4E0000}"/>
    <cellStyle name="Финансовый 2 2 3 5 8" xfId="8664" xr:uid="{00000000-0005-0000-0000-00005D4E0000}"/>
    <cellStyle name="Финансовый 2 2 3 5 8 2" xfId="24692" xr:uid="{00000000-0005-0000-0000-00005E4E0000}"/>
    <cellStyle name="Финансовый 2 2 3 5 8 3" xfId="44727" xr:uid="{00000000-0005-0000-0000-00005F4E0000}"/>
    <cellStyle name="Финансовый 2 2 3 5 9" xfId="12425" xr:uid="{00000000-0005-0000-0000-0000604E0000}"/>
    <cellStyle name="Финансовый 2 2 3 5 9 2" xfId="28453" xr:uid="{00000000-0005-0000-0000-0000614E0000}"/>
    <cellStyle name="Финансовый 2 2 3 5 9 3" xfId="48488" xr:uid="{00000000-0005-0000-0000-0000624E0000}"/>
    <cellStyle name="Финансовый 2 2 3 6" xfId="324" xr:uid="{00000000-0005-0000-0000-0000634E0000}"/>
    <cellStyle name="Финансовый 2 2 3 6 10" xfId="36626" xr:uid="{00000000-0005-0000-0000-0000644E0000}"/>
    <cellStyle name="Финансовый 2 2 3 6 11" xfId="56528" xr:uid="{00000000-0005-0000-0000-0000654E0000}"/>
    <cellStyle name="Финансовый 2 2 3 6 2" xfId="545" xr:uid="{00000000-0005-0000-0000-0000664E0000}"/>
    <cellStyle name="Финансовый 2 2 3 6 2 2" xfId="1604" xr:uid="{00000000-0005-0000-0000-0000674E0000}"/>
    <cellStyle name="Финансовый 2 2 3 6 2 2 2" xfId="3725" xr:uid="{00000000-0005-0000-0000-0000684E0000}"/>
    <cellStyle name="Финансовый 2 2 3 6 2 2 2 2" xfId="7995" xr:uid="{00000000-0005-0000-0000-0000694E0000}"/>
    <cellStyle name="Финансовый 2 2 3 6 2 2 2 2 2" xfId="24023" xr:uid="{00000000-0005-0000-0000-00006A4E0000}"/>
    <cellStyle name="Финансовый 2 2 3 6 2 2 2 2 3" xfId="44058" xr:uid="{00000000-0005-0000-0000-00006B4E0000}"/>
    <cellStyle name="Финансовый 2 2 3 6 2 2 2 3" xfId="10812" xr:uid="{00000000-0005-0000-0000-00006C4E0000}"/>
    <cellStyle name="Финансовый 2 2 3 6 2 2 2 3 2" xfId="26840" xr:uid="{00000000-0005-0000-0000-00006D4E0000}"/>
    <cellStyle name="Финансовый 2 2 3 6 2 2 2 3 3" xfId="46875" xr:uid="{00000000-0005-0000-0000-00006E4E0000}"/>
    <cellStyle name="Финансовый 2 2 3 6 2 2 2 4" xfId="15770" xr:uid="{00000000-0005-0000-0000-00006F4E0000}"/>
    <cellStyle name="Финансовый 2 2 3 6 2 2 2 4 2" xfId="31798" xr:uid="{00000000-0005-0000-0000-0000704E0000}"/>
    <cellStyle name="Финансовый 2 2 3 6 2 2 2 4 3" xfId="51833" xr:uid="{00000000-0005-0000-0000-0000714E0000}"/>
    <cellStyle name="Финансовый 2 2 3 6 2 2 2 5" xfId="18625" xr:uid="{00000000-0005-0000-0000-0000724E0000}"/>
    <cellStyle name="Финансовый 2 2 3 6 2 2 2 5 2" xfId="34653" xr:uid="{00000000-0005-0000-0000-0000734E0000}"/>
    <cellStyle name="Финансовый 2 2 3 6 2 2 2 5 3" xfId="54688" xr:uid="{00000000-0005-0000-0000-0000744E0000}"/>
    <cellStyle name="Финансовый 2 2 3 6 2 2 2 6" xfId="39812" xr:uid="{00000000-0005-0000-0000-0000754E0000}"/>
    <cellStyle name="Финансовый 2 2 3 6 2 2 3" xfId="5888" xr:uid="{00000000-0005-0000-0000-0000764E0000}"/>
    <cellStyle name="Финансовый 2 2 3 6 2 2 3 2" xfId="21916" xr:uid="{00000000-0005-0000-0000-0000774E0000}"/>
    <cellStyle name="Финансовый 2 2 3 6 2 2 3 3" xfId="41951" xr:uid="{00000000-0005-0000-0000-0000784E0000}"/>
    <cellStyle name="Финансовый 2 2 3 6 2 2 4" xfId="8604" xr:uid="{00000000-0005-0000-0000-0000794E0000}"/>
    <cellStyle name="Финансовый 2 2 3 6 2 2 4 2" xfId="24632" xr:uid="{00000000-0005-0000-0000-00007A4E0000}"/>
    <cellStyle name="Финансовый 2 2 3 6 2 2 4 3" xfId="44667" xr:uid="{00000000-0005-0000-0000-00007B4E0000}"/>
    <cellStyle name="Финансовый 2 2 3 6 2 2 5" xfId="13778" xr:uid="{00000000-0005-0000-0000-00007C4E0000}"/>
    <cellStyle name="Финансовый 2 2 3 6 2 2 5 2" xfId="29806" xr:uid="{00000000-0005-0000-0000-00007D4E0000}"/>
    <cellStyle name="Финансовый 2 2 3 6 2 2 5 3" xfId="49841" xr:uid="{00000000-0005-0000-0000-00007E4E0000}"/>
    <cellStyle name="Финансовый 2 2 3 6 2 2 6" xfId="19725" xr:uid="{00000000-0005-0000-0000-00007F4E0000}"/>
    <cellStyle name="Финансовый 2 2 3 6 2 2 6 2" xfId="35753" xr:uid="{00000000-0005-0000-0000-0000804E0000}"/>
    <cellStyle name="Финансовый 2 2 3 6 2 2 6 3" xfId="55788" xr:uid="{00000000-0005-0000-0000-0000814E0000}"/>
    <cellStyle name="Финансовый 2 2 3 6 2 2 7" xfId="37820" xr:uid="{00000000-0005-0000-0000-0000824E0000}"/>
    <cellStyle name="Финансовый 2 2 3 6 2 3" xfId="2663" xr:uid="{00000000-0005-0000-0000-0000834E0000}"/>
    <cellStyle name="Финансовый 2 2 3 6 2 3 2" xfId="6938" xr:uid="{00000000-0005-0000-0000-0000844E0000}"/>
    <cellStyle name="Финансовый 2 2 3 6 2 3 2 2" xfId="22966" xr:uid="{00000000-0005-0000-0000-0000854E0000}"/>
    <cellStyle name="Финансовый 2 2 3 6 2 3 2 3" xfId="43001" xr:uid="{00000000-0005-0000-0000-0000864E0000}"/>
    <cellStyle name="Финансовый 2 2 3 6 2 3 3" xfId="11827" xr:uid="{00000000-0005-0000-0000-0000874E0000}"/>
    <cellStyle name="Финансовый 2 2 3 6 2 3 3 2" xfId="27855" xr:uid="{00000000-0005-0000-0000-0000884E0000}"/>
    <cellStyle name="Финансовый 2 2 3 6 2 3 3 3" xfId="47890" xr:uid="{00000000-0005-0000-0000-0000894E0000}"/>
    <cellStyle name="Финансовый 2 2 3 6 2 3 4" xfId="14774" xr:uid="{00000000-0005-0000-0000-00008A4E0000}"/>
    <cellStyle name="Финансовый 2 2 3 6 2 3 4 2" xfId="30802" xr:uid="{00000000-0005-0000-0000-00008B4E0000}"/>
    <cellStyle name="Финансовый 2 2 3 6 2 3 4 3" xfId="50837" xr:uid="{00000000-0005-0000-0000-00008C4E0000}"/>
    <cellStyle name="Финансовый 2 2 3 6 2 3 5" xfId="16764" xr:uid="{00000000-0005-0000-0000-00008D4E0000}"/>
    <cellStyle name="Финансовый 2 2 3 6 2 3 5 2" xfId="32792" xr:uid="{00000000-0005-0000-0000-00008E4E0000}"/>
    <cellStyle name="Финансовый 2 2 3 6 2 3 5 3" xfId="52827" xr:uid="{00000000-0005-0000-0000-00008F4E0000}"/>
    <cellStyle name="Финансовый 2 2 3 6 2 3 6" xfId="38816" xr:uid="{00000000-0005-0000-0000-0000904E0000}"/>
    <cellStyle name="Финансовый 2 2 3 6 2 4" xfId="4836" xr:uid="{00000000-0005-0000-0000-0000914E0000}"/>
    <cellStyle name="Финансовый 2 2 3 6 2 4 2" xfId="20864" xr:uid="{00000000-0005-0000-0000-0000924E0000}"/>
    <cellStyle name="Финансовый 2 2 3 6 2 4 3" xfId="40899" xr:uid="{00000000-0005-0000-0000-0000934E0000}"/>
    <cellStyle name="Финансовый 2 2 3 6 2 5" xfId="8956" xr:uid="{00000000-0005-0000-0000-0000944E0000}"/>
    <cellStyle name="Финансовый 2 2 3 6 2 5 2" xfId="24984" xr:uid="{00000000-0005-0000-0000-0000954E0000}"/>
    <cellStyle name="Финансовый 2 2 3 6 2 5 3" xfId="45019" xr:uid="{00000000-0005-0000-0000-0000964E0000}"/>
    <cellStyle name="Финансовый 2 2 3 6 2 6" xfId="12782" xr:uid="{00000000-0005-0000-0000-0000974E0000}"/>
    <cellStyle name="Финансовый 2 2 3 6 2 6 2" xfId="28810" xr:uid="{00000000-0005-0000-0000-0000984E0000}"/>
    <cellStyle name="Финансовый 2 2 3 6 2 6 3" xfId="48845" xr:uid="{00000000-0005-0000-0000-0000994E0000}"/>
    <cellStyle name="Финансовый 2 2 3 6 2 7" xfId="19946" xr:uid="{00000000-0005-0000-0000-00009A4E0000}"/>
    <cellStyle name="Финансовый 2 2 3 6 2 7 2" xfId="35974" xr:uid="{00000000-0005-0000-0000-00009B4E0000}"/>
    <cellStyle name="Финансовый 2 2 3 6 2 7 3" xfId="56009" xr:uid="{00000000-0005-0000-0000-00009C4E0000}"/>
    <cellStyle name="Финансовый 2 2 3 6 2 8" xfId="36824" xr:uid="{00000000-0005-0000-0000-00009D4E0000}"/>
    <cellStyle name="Финансовый 2 2 3 6 3" xfId="896" xr:uid="{00000000-0005-0000-0000-00009E4E0000}"/>
    <cellStyle name="Финансовый 2 2 3 6 3 2" xfId="1955" xr:uid="{00000000-0005-0000-0000-00009F4E0000}"/>
    <cellStyle name="Финансовый 2 2 3 6 3 2 2" xfId="4076" xr:uid="{00000000-0005-0000-0000-0000A04E0000}"/>
    <cellStyle name="Финансовый 2 2 3 6 3 2 2 2" xfId="8343" xr:uid="{00000000-0005-0000-0000-0000A14E0000}"/>
    <cellStyle name="Финансовый 2 2 3 6 3 2 2 2 2" xfId="24371" xr:uid="{00000000-0005-0000-0000-0000A24E0000}"/>
    <cellStyle name="Финансовый 2 2 3 6 3 2 2 2 3" xfId="44406" xr:uid="{00000000-0005-0000-0000-0000A34E0000}"/>
    <cellStyle name="Финансовый 2 2 3 6 3 2 2 3" xfId="11853" xr:uid="{00000000-0005-0000-0000-0000A44E0000}"/>
    <cellStyle name="Финансовый 2 2 3 6 3 2 2 3 2" xfId="27881" xr:uid="{00000000-0005-0000-0000-0000A54E0000}"/>
    <cellStyle name="Финансовый 2 2 3 6 3 2 2 3 3" xfId="47916" xr:uid="{00000000-0005-0000-0000-0000A64E0000}"/>
    <cellStyle name="Финансовый 2 2 3 6 3 2 2 4" xfId="16102" xr:uid="{00000000-0005-0000-0000-0000A74E0000}"/>
    <cellStyle name="Финансовый 2 2 3 6 3 2 2 4 2" xfId="32130" xr:uid="{00000000-0005-0000-0000-0000A84E0000}"/>
    <cellStyle name="Финансовый 2 2 3 6 3 2 2 4 3" xfId="52165" xr:uid="{00000000-0005-0000-0000-0000A94E0000}"/>
    <cellStyle name="Финансовый 2 2 3 6 3 2 2 5" xfId="20097" xr:uid="{00000000-0005-0000-0000-0000AA4E0000}"/>
    <cellStyle name="Финансовый 2 2 3 6 3 2 2 5 2" xfId="36125" xr:uid="{00000000-0005-0000-0000-0000AB4E0000}"/>
    <cellStyle name="Финансовый 2 2 3 6 3 2 2 5 3" xfId="56160" xr:uid="{00000000-0005-0000-0000-0000AC4E0000}"/>
    <cellStyle name="Финансовый 2 2 3 6 3 2 2 6" xfId="40144" xr:uid="{00000000-0005-0000-0000-0000AD4E0000}"/>
    <cellStyle name="Финансовый 2 2 3 6 3 2 3" xfId="6235" xr:uid="{00000000-0005-0000-0000-0000AE4E0000}"/>
    <cellStyle name="Финансовый 2 2 3 6 3 2 3 2" xfId="22263" xr:uid="{00000000-0005-0000-0000-0000AF4E0000}"/>
    <cellStyle name="Финансовый 2 2 3 6 3 2 3 3" xfId="42298" xr:uid="{00000000-0005-0000-0000-0000B04E0000}"/>
    <cellStyle name="Финансовый 2 2 3 6 3 2 4" xfId="9762" xr:uid="{00000000-0005-0000-0000-0000B14E0000}"/>
    <cellStyle name="Финансовый 2 2 3 6 3 2 4 2" xfId="25790" xr:uid="{00000000-0005-0000-0000-0000B24E0000}"/>
    <cellStyle name="Финансовый 2 2 3 6 3 2 4 3" xfId="45825" xr:uid="{00000000-0005-0000-0000-0000B34E0000}"/>
    <cellStyle name="Финансовый 2 2 3 6 3 2 5" xfId="14110" xr:uid="{00000000-0005-0000-0000-0000B44E0000}"/>
    <cellStyle name="Финансовый 2 2 3 6 3 2 5 2" xfId="30138" xr:uid="{00000000-0005-0000-0000-0000B54E0000}"/>
    <cellStyle name="Финансовый 2 2 3 6 3 2 5 3" xfId="50173" xr:uid="{00000000-0005-0000-0000-0000B64E0000}"/>
    <cellStyle name="Финансовый 2 2 3 6 3 2 6" xfId="17164" xr:uid="{00000000-0005-0000-0000-0000B74E0000}"/>
    <cellStyle name="Финансовый 2 2 3 6 3 2 6 2" xfId="33192" xr:uid="{00000000-0005-0000-0000-0000B84E0000}"/>
    <cellStyle name="Финансовый 2 2 3 6 3 2 6 3" xfId="53227" xr:uid="{00000000-0005-0000-0000-0000B94E0000}"/>
    <cellStyle name="Финансовый 2 2 3 6 3 2 7" xfId="38152" xr:uid="{00000000-0005-0000-0000-0000BA4E0000}"/>
    <cellStyle name="Финансовый 2 2 3 6 3 3" xfId="3014" xr:uid="{00000000-0005-0000-0000-0000BB4E0000}"/>
    <cellStyle name="Финансовый 2 2 3 6 3 3 2" xfId="7287" xr:uid="{00000000-0005-0000-0000-0000BC4E0000}"/>
    <cellStyle name="Финансовый 2 2 3 6 3 3 2 2" xfId="23315" xr:uid="{00000000-0005-0000-0000-0000BD4E0000}"/>
    <cellStyle name="Финансовый 2 2 3 6 3 3 2 3" xfId="43350" xr:uid="{00000000-0005-0000-0000-0000BE4E0000}"/>
    <cellStyle name="Финансовый 2 2 3 6 3 3 3" xfId="11433" xr:uid="{00000000-0005-0000-0000-0000BF4E0000}"/>
    <cellStyle name="Финансовый 2 2 3 6 3 3 3 2" xfId="27461" xr:uid="{00000000-0005-0000-0000-0000C04E0000}"/>
    <cellStyle name="Финансовый 2 2 3 6 3 3 3 3" xfId="47496" xr:uid="{00000000-0005-0000-0000-0000C14E0000}"/>
    <cellStyle name="Финансовый 2 2 3 6 3 3 4" xfId="15106" xr:uid="{00000000-0005-0000-0000-0000C24E0000}"/>
    <cellStyle name="Финансовый 2 2 3 6 3 3 4 2" xfId="31134" xr:uid="{00000000-0005-0000-0000-0000C34E0000}"/>
    <cellStyle name="Финансовый 2 2 3 6 3 3 4 3" xfId="51169" xr:uid="{00000000-0005-0000-0000-0000C44E0000}"/>
    <cellStyle name="Финансовый 2 2 3 6 3 3 5" xfId="16440" xr:uid="{00000000-0005-0000-0000-0000C54E0000}"/>
    <cellStyle name="Финансовый 2 2 3 6 3 3 5 2" xfId="32468" xr:uid="{00000000-0005-0000-0000-0000C64E0000}"/>
    <cellStyle name="Финансовый 2 2 3 6 3 3 5 3" xfId="52503" xr:uid="{00000000-0005-0000-0000-0000C74E0000}"/>
    <cellStyle name="Финансовый 2 2 3 6 3 3 6" xfId="39148" xr:uid="{00000000-0005-0000-0000-0000C84E0000}"/>
    <cellStyle name="Финансовый 2 2 3 6 3 4" xfId="5184" xr:uid="{00000000-0005-0000-0000-0000C94E0000}"/>
    <cellStyle name="Финансовый 2 2 3 6 3 4 2" xfId="21212" xr:uid="{00000000-0005-0000-0000-0000CA4E0000}"/>
    <cellStyle name="Финансовый 2 2 3 6 3 4 3" xfId="41247" xr:uid="{00000000-0005-0000-0000-0000CB4E0000}"/>
    <cellStyle name="Финансовый 2 2 3 6 3 5" xfId="4302" xr:uid="{00000000-0005-0000-0000-0000CC4E0000}"/>
    <cellStyle name="Финансовый 2 2 3 6 3 5 2" xfId="20330" xr:uid="{00000000-0005-0000-0000-0000CD4E0000}"/>
    <cellStyle name="Финансовый 2 2 3 6 3 5 3" xfId="40365" xr:uid="{00000000-0005-0000-0000-0000CE4E0000}"/>
    <cellStyle name="Финансовый 2 2 3 6 3 6" xfId="13114" xr:uid="{00000000-0005-0000-0000-0000CF4E0000}"/>
    <cellStyle name="Финансовый 2 2 3 6 3 6 2" xfId="29142" xr:uid="{00000000-0005-0000-0000-0000D04E0000}"/>
    <cellStyle name="Финансовый 2 2 3 6 3 6 3" xfId="49177" xr:uid="{00000000-0005-0000-0000-0000D14E0000}"/>
    <cellStyle name="Финансовый 2 2 3 6 3 7" xfId="19293" xr:uid="{00000000-0005-0000-0000-0000D24E0000}"/>
    <cellStyle name="Финансовый 2 2 3 6 3 7 2" xfId="35321" xr:uid="{00000000-0005-0000-0000-0000D34E0000}"/>
    <cellStyle name="Финансовый 2 2 3 6 3 7 3" xfId="55356" xr:uid="{00000000-0005-0000-0000-0000D44E0000}"/>
    <cellStyle name="Финансовый 2 2 3 6 3 8" xfId="37156" xr:uid="{00000000-0005-0000-0000-0000D54E0000}"/>
    <cellStyle name="Финансовый 2 2 3 6 4" xfId="1246" xr:uid="{00000000-0005-0000-0000-0000D64E0000}"/>
    <cellStyle name="Финансовый 2 2 3 6 4 2" xfId="3365" xr:uid="{00000000-0005-0000-0000-0000D74E0000}"/>
    <cellStyle name="Финансовый 2 2 3 6 4 2 2" xfId="7637" xr:uid="{00000000-0005-0000-0000-0000D84E0000}"/>
    <cellStyle name="Финансовый 2 2 3 6 4 2 2 2" xfId="23665" xr:uid="{00000000-0005-0000-0000-0000D94E0000}"/>
    <cellStyle name="Финансовый 2 2 3 6 4 2 2 3" xfId="43700" xr:uid="{00000000-0005-0000-0000-0000DA4E0000}"/>
    <cellStyle name="Финансовый 2 2 3 6 4 2 3" xfId="11270" xr:uid="{00000000-0005-0000-0000-0000DB4E0000}"/>
    <cellStyle name="Финансовый 2 2 3 6 4 2 3 2" xfId="27298" xr:uid="{00000000-0005-0000-0000-0000DC4E0000}"/>
    <cellStyle name="Финансовый 2 2 3 6 4 2 3 3" xfId="47333" xr:uid="{00000000-0005-0000-0000-0000DD4E0000}"/>
    <cellStyle name="Финансовый 2 2 3 6 4 2 4" xfId="15438" xr:uid="{00000000-0005-0000-0000-0000DE4E0000}"/>
    <cellStyle name="Финансовый 2 2 3 6 4 2 4 2" xfId="31466" xr:uid="{00000000-0005-0000-0000-0000DF4E0000}"/>
    <cellStyle name="Финансовый 2 2 3 6 4 2 4 3" xfId="51501" xr:uid="{00000000-0005-0000-0000-0000E04E0000}"/>
    <cellStyle name="Финансовый 2 2 3 6 4 2 5" xfId="16788" xr:uid="{00000000-0005-0000-0000-0000E14E0000}"/>
    <cellStyle name="Финансовый 2 2 3 6 4 2 5 2" xfId="32816" xr:uid="{00000000-0005-0000-0000-0000E24E0000}"/>
    <cellStyle name="Финансовый 2 2 3 6 4 2 5 3" xfId="52851" xr:uid="{00000000-0005-0000-0000-0000E34E0000}"/>
    <cellStyle name="Финансовый 2 2 3 6 4 2 6" xfId="39480" xr:uid="{00000000-0005-0000-0000-0000E44E0000}"/>
    <cellStyle name="Финансовый 2 2 3 6 4 3" xfId="5533" xr:uid="{00000000-0005-0000-0000-0000E54E0000}"/>
    <cellStyle name="Финансовый 2 2 3 6 4 3 2" xfId="21561" xr:uid="{00000000-0005-0000-0000-0000E64E0000}"/>
    <cellStyle name="Финансовый 2 2 3 6 4 3 3" xfId="41596" xr:uid="{00000000-0005-0000-0000-0000E74E0000}"/>
    <cellStyle name="Финансовый 2 2 3 6 4 4" xfId="11736" xr:uid="{00000000-0005-0000-0000-0000E84E0000}"/>
    <cellStyle name="Финансовый 2 2 3 6 4 4 2" xfId="27764" xr:uid="{00000000-0005-0000-0000-0000E94E0000}"/>
    <cellStyle name="Финансовый 2 2 3 6 4 4 3" xfId="47799" xr:uid="{00000000-0005-0000-0000-0000EA4E0000}"/>
    <cellStyle name="Финансовый 2 2 3 6 4 5" xfId="13446" xr:uid="{00000000-0005-0000-0000-0000EB4E0000}"/>
    <cellStyle name="Финансовый 2 2 3 6 4 5 2" xfId="29474" xr:uid="{00000000-0005-0000-0000-0000EC4E0000}"/>
    <cellStyle name="Финансовый 2 2 3 6 4 5 3" xfId="49509" xr:uid="{00000000-0005-0000-0000-0000ED4E0000}"/>
    <cellStyle name="Финансовый 2 2 3 6 4 6" xfId="17970" xr:uid="{00000000-0005-0000-0000-0000EE4E0000}"/>
    <cellStyle name="Финансовый 2 2 3 6 4 6 2" xfId="33998" xr:uid="{00000000-0005-0000-0000-0000EF4E0000}"/>
    <cellStyle name="Финансовый 2 2 3 6 4 6 3" xfId="54033" xr:uid="{00000000-0005-0000-0000-0000F04E0000}"/>
    <cellStyle name="Финансовый 2 2 3 6 4 7" xfId="37488" xr:uid="{00000000-0005-0000-0000-0000F14E0000}"/>
    <cellStyle name="Финансовый 2 2 3 6 5" xfId="2303" xr:uid="{00000000-0005-0000-0000-0000F24E0000}"/>
    <cellStyle name="Финансовый 2 2 3 6 5 2" xfId="6582" xr:uid="{00000000-0005-0000-0000-0000F34E0000}"/>
    <cellStyle name="Финансовый 2 2 3 6 5 2 2" xfId="22610" xr:uid="{00000000-0005-0000-0000-0000F44E0000}"/>
    <cellStyle name="Финансовый 2 2 3 6 5 2 3" xfId="42645" xr:uid="{00000000-0005-0000-0000-0000F54E0000}"/>
    <cellStyle name="Финансовый 2 2 3 6 5 3" xfId="10337" xr:uid="{00000000-0005-0000-0000-0000F64E0000}"/>
    <cellStyle name="Финансовый 2 2 3 6 5 3 2" xfId="26365" xr:uid="{00000000-0005-0000-0000-0000F74E0000}"/>
    <cellStyle name="Финансовый 2 2 3 6 5 3 3" xfId="46400" xr:uid="{00000000-0005-0000-0000-0000F84E0000}"/>
    <cellStyle name="Финансовый 2 2 3 6 5 4" xfId="14442" xr:uid="{00000000-0005-0000-0000-0000F94E0000}"/>
    <cellStyle name="Финансовый 2 2 3 6 5 4 2" xfId="30470" xr:uid="{00000000-0005-0000-0000-0000FA4E0000}"/>
    <cellStyle name="Финансовый 2 2 3 6 5 4 3" xfId="50505" xr:uid="{00000000-0005-0000-0000-0000FB4E0000}"/>
    <cellStyle name="Финансовый 2 2 3 6 5 5" xfId="17400" xr:uid="{00000000-0005-0000-0000-0000FC4E0000}"/>
    <cellStyle name="Финансовый 2 2 3 6 5 5 2" xfId="33428" xr:uid="{00000000-0005-0000-0000-0000FD4E0000}"/>
    <cellStyle name="Финансовый 2 2 3 6 5 5 3" xfId="53463" xr:uid="{00000000-0005-0000-0000-0000FE4E0000}"/>
    <cellStyle name="Финансовый 2 2 3 6 5 6" xfId="38484" xr:uid="{00000000-0005-0000-0000-0000FF4E0000}"/>
    <cellStyle name="Финансовый 2 2 3 6 6" xfId="4618" xr:uid="{00000000-0005-0000-0000-0000004F0000}"/>
    <cellStyle name="Финансовый 2 2 3 6 6 2" xfId="20646" xr:uid="{00000000-0005-0000-0000-0000014F0000}"/>
    <cellStyle name="Финансовый 2 2 3 6 6 3" xfId="40681" xr:uid="{00000000-0005-0000-0000-0000024F0000}"/>
    <cellStyle name="Финансовый 2 2 3 6 7" xfId="11641" xr:uid="{00000000-0005-0000-0000-0000034F0000}"/>
    <cellStyle name="Финансовый 2 2 3 6 7 2" xfId="27669" xr:uid="{00000000-0005-0000-0000-0000044F0000}"/>
    <cellStyle name="Финансовый 2 2 3 6 7 3" xfId="47704" xr:uid="{00000000-0005-0000-0000-0000054F0000}"/>
    <cellStyle name="Финансовый 2 2 3 6 8" xfId="12584" xr:uid="{00000000-0005-0000-0000-0000064F0000}"/>
    <cellStyle name="Финансовый 2 2 3 6 8 2" xfId="28612" xr:uid="{00000000-0005-0000-0000-0000074F0000}"/>
    <cellStyle name="Финансовый 2 2 3 6 8 3" xfId="48647" xr:uid="{00000000-0005-0000-0000-0000084F0000}"/>
    <cellStyle name="Финансовый 2 2 3 6 9" xfId="16935" xr:uid="{00000000-0005-0000-0000-0000094F0000}"/>
    <cellStyle name="Финансовый 2 2 3 6 9 2" xfId="32963" xr:uid="{00000000-0005-0000-0000-00000A4F0000}"/>
    <cellStyle name="Финансовый 2 2 3 6 9 3" xfId="52998" xr:uid="{00000000-0005-0000-0000-00000B4F0000}"/>
    <cellStyle name="Финансовый 2 2 3 7" xfId="404" xr:uid="{00000000-0005-0000-0000-00000C4F0000}"/>
    <cellStyle name="Финансовый 2 2 3 7 10" xfId="36702" xr:uid="{00000000-0005-0000-0000-00000D4F0000}"/>
    <cellStyle name="Финансовый 2 2 3 7 11" xfId="56529" xr:uid="{00000000-0005-0000-0000-00000E4F0000}"/>
    <cellStyle name="Финансовый 2 2 3 7 2" xfId="546" xr:uid="{00000000-0005-0000-0000-00000F4F0000}"/>
    <cellStyle name="Финансовый 2 2 3 7 2 2" xfId="1605" xr:uid="{00000000-0005-0000-0000-0000104F0000}"/>
    <cellStyle name="Финансовый 2 2 3 7 2 2 2" xfId="3726" xr:uid="{00000000-0005-0000-0000-0000114F0000}"/>
    <cellStyle name="Финансовый 2 2 3 7 2 2 2 2" xfId="7996" xr:uid="{00000000-0005-0000-0000-0000124F0000}"/>
    <cellStyle name="Финансовый 2 2 3 7 2 2 2 2 2" xfId="24024" xr:uid="{00000000-0005-0000-0000-0000134F0000}"/>
    <cellStyle name="Финансовый 2 2 3 7 2 2 2 2 3" xfId="44059" xr:uid="{00000000-0005-0000-0000-0000144F0000}"/>
    <cellStyle name="Финансовый 2 2 3 7 2 2 2 3" xfId="10396" xr:uid="{00000000-0005-0000-0000-0000154F0000}"/>
    <cellStyle name="Финансовый 2 2 3 7 2 2 2 3 2" xfId="26424" xr:uid="{00000000-0005-0000-0000-0000164F0000}"/>
    <cellStyle name="Финансовый 2 2 3 7 2 2 2 3 3" xfId="46459" xr:uid="{00000000-0005-0000-0000-0000174F0000}"/>
    <cellStyle name="Финансовый 2 2 3 7 2 2 2 4" xfId="15771" xr:uid="{00000000-0005-0000-0000-0000184F0000}"/>
    <cellStyle name="Финансовый 2 2 3 7 2 2 2 4 2" xfId="31799" xr:uid="{00000000-0005-0000-0000-0000194F0000}"/>
    <cellStyle name="Финансовый 2 2 3 7 2 2 2 4 3" xfId="51834" xr:uid="{00000000-0005-0000-0000-00001A4F0000}"/>
    <cellStyle name="Финансовый 2 2 3 7 2 2 2 5" xfId="17674" xr:uid="{00000000-0005-0000-0000-00001B4F0000}"/>
    <cellStyle name="Финансовый 2 2 3 7 2 2 2 5 2" xfId="33702" xr:uid="{00000000-0005-0000-0000-00001C4F0000}"/>
    <cellStyle name="Финансовый 2 2 3 7 2 2 2 5 3" xfId="53737" xr:uid="{00000000-0005-0000-0000-00001D4F0000}"/>
    <cellStyle name="Финансовый 2 2 3 7 2 2 2 6" xfId="39813" xr:uid="{00000000-0005-0000-0000-00001E4F0000}"/>
    <cellStyle name="Финансовый 2 2 3 7 2 2 3" xfId="5889" xr:uid="{00000000-0005-0000-0000-00001F4F0000}"/>
    <cellStyle name="Финансовый 2 2 3 7 2 2 3 2" xfId="21917" xr:uid="{00000000-0005-0000-0000-0000204F0000}"/>
    <cellStyle name="Финансовый 2 2 3 7 2 2 3 3" xfId="41952" xr:uid="{00000000-0005-0000-0000-0000214F0000}"/>
    <cellStyle name="Финансовый 2 2 3 7 2 2 4" xfId="10052" xr:uid="{00000000-0005-0000-0000-0000224F0000}"/>
    <cellStyle name="Финансовый 2 2 3 7 2 2 4 2" xfId="26080" xr:uid="{00000000-0005-0000-0000-0000234F0000}"/>
    <cellStyle name="Финансовый 2 2 3 7 2 2 4 3" xfId="46115" xr:uid="{00000000-0005-0000-0000-0000244F0000}"/>
    <cellStyle name="Финансовый 2 2 3 7 2 2 5" xfId="13779" xr:uid="{00000000-0005-0000-0000-0000254F0000}"/>
    <cellStyle name="Финансовый 2 2 3 7 2 2 5 2" xfId="29807" xr:uid="{00000000-0005-0000-0000-0000264F0000}"/>
    <cellStyle name="Финансовый 2 2 3 7 2 2 5 3" xfId="49842" xr:uid="{00000000-0005-0000-0000-0000274F0000}"/>
    <cellStyle name="Финансовый 2 2 3 7 2 2 6" xfId="18839" xr:uid="{00000000-0005-0000-0000-0000284F0000}"/>
    <cellStyle name="Финансовый 2 2 3 7 2 2 6 2" xfId="34867" xr:uid="{00000000-0005-0000-0000-0000294F0000}"/>
    <cellStyle name="Финансовый 2 2 3 7 2 2 6 3" xfId="54902" xr:uid="{00000000-0005-0000-0000-00002A4F0000}"/>
    <cellStyle name="Финансовый 2 2 3 7 2 2 7" xfId="37821" xr:uid="{00000000-0005-0000-0000-00002B4F0000}"/>
    <cellStyle name="Финансовый 2 2 3 7 2 3" xfId="2664" xr:uid="{00000000-0005-0000-0000-00002C4F0000}"/>
    <cellStyle name="Финансовый 2 2 3 7 2 3 2" xfId="6939" xr:uid="{00000000-0005-0000-0000-00002D4F0000}"/>
    <cellStyle name="Финансовый 2 2 3 7 2 3 2 2" xfId="22967" xr:uid="{00000000-0005-0000-0000-00002E4F0000}"/>
    <cellStyle name="Финансовый 2 2 3 7 2 3 2 3" xfId="43002" xr:uid="{00000000-0005-0000-0000-00002F4F0000}"/>
    <cellStyle name="Финансовый 2 2 3 7 2 3 3" xfId="9267" xr:uid="{00000000-0005-0000-0000-0000304F0000}"/>
    <cellStyle name="Финансовый 2 2 3 7 2 3 3 2" xfId="25295" xr:uid="{00000000-0005-0000-0000-0000314F0000}"/>
    <cellStyle name="Финансовый 2 2 3 7 2 3 3 3" xfId="45330" xr:uid="{00000000-0005-0000-0000-0000324F0000}"/>
    <cellStyle name="Финансовый 2 2 3 7 2 3 4" xfId="14775" xr:uid="{00000000-0005-0000-0000-0000334F0000}"/>
    <cellStyle name="Финансовый 2 2 3 7 2 3 4 2" xfId="30803" xr:uid="{00000000-0005-0000-0000-0000344F0000}"/>
    <cellStyle name="Финансовый 2 2 3 7 2 3 4 3" xfId="50838" xr:uid="{00000000-0005-0000-0000-0000354F0000}"/>
    <cellStyle name="Финансовый 2 2 3 7 2 3 5" xfId="19945" xr:uid="{00000000-0005-0000-0000-0000364F0000}"/>
    <cellStyle name="Финансовый 2 2 3 7 2 3 5 2" xfId="35973" xr:uid="{00000000-0005-0000-0000-0000374F0000}"/>
    <cellStyle name="Финансовый 2 2 3 7 2 3 5 3" xfId="56008" xr:uid="{00000000-0005-0000-0000-0000384F0000}"/>
    <cellStyle name="Финансовый 2 2 3 7 2 3 6" xfId="38817" xr:uid="{00000000-0005-0000-0000-0000394F0000}"/>
    <cellStyle name="Финансовый 2 2 3 7 2 4" xfId="4837" xr:uid="{00000000-0005-0000-0000-00003A4F0000}"/>
    <cellStyle name="Финансовый 2 2 3 7 2 4 2" xfId="20865" xr:uid="{00000000-0005-0000-0000-00003B4F0000}"/>
    <cellStyle name="Финансовый 2 2 3 7 2 4 3" xfId="40900" xr:uid="{00000000-0005-0000-0000-00003C4F0000}"/>
    <cellStyle name="Финансовый 2 2 3 7 2 5" xfId="11614" xr:uid="{00000000-0005-0000-0000-00003D4F0000}"/>
    <cellStyle name="Финансовый 2 2 3 7 2 5 2" xfId="27642" xr:uid="{00000000-0005-0000-0000-00003E4F0000}"/>
    <cellStyle name="Финансовый 2 2 3 7 2 5 3" xfId="47677" xr:uid="{00000000-0005-0000-0000-00003F4F0000}"/>
    <cellStyle name="Финансовый 2 2 3 7 2 6" xfId="12783" xr:uid="{00000000-0005-0000-0000-0000404F0000}"/>
    <cellStyle name="Финансовый 2 2 3 7 2 6 2" xfId="28811" xr:uid="{00000000-0005-0000-0000-0000414F0000}"/>
    <cellStyle name="Финансовый 2 2 3 7 2 6 3" xfId="48846" xr:uid="{00000000-0005-0000-0000-0000424F0000}"/>
    <cellStyle name="Финансовый 2 2 3 7 2 7" xfId="19014" xr:uid="{00000000-0005-0000-0000-0000434F0000}"/>
    <cellStyle name="Финансовый 2 2 3 7 2 7 2" xfId="35042" xr:uid="{00000000-0005-0000-0000-0000444F0000}"/>
    <cellStyle name="Финансовый 2 2 3 7 2 7 3" xfId="55077" xr:uid="{00000000-0005-0000-0000-0000454F0000}"/>
    <cellStyle name="Финансовый 2 2 3 7 2 8" xfId="36825" xr:uid="{00000000-0005-0000-0000-0000464F0000}"/>
    <cellStyle name="Финансовый 2 2 3 7 3" xfId="897" xr:uid="{00000000-0005-0000-0000-0000474F0000}"/>
    <cellStyle name="Финансовый 2 2 3 7 3 2" xfId="1956" xr:uid="{00000000-0005-0000-0000-0000484F0000}"/>
    <cellStyle name="Финансовый 2 2 3 7 3 2 2" xfId="4077" xr:uid="{00000000-0005-0000-0000-0000494F0000}"/>
    <cellStyle name="Финансовый 2 2 3 7 3 2 2 2" xfId="8344" xr:uid="{00000000-0005-0000-0000-00004A4F0000}"/>
    <cellStyle name="Финансовый 2 2 3 7 3 2 2 2 2" xfId="24372" xr:uid="{00000000-0005-0000-0000-00004B4F0000}"/>
    <cellStyle name="Финансовый 2 2 3 7 3 2 2 2 3" xfId="44407" xr:uid="{00000000-0005-0000-0000-00004C4F0000}"/>
    <cellStyle name="Финансовый 2 2 3 7 3 2 2 3" xfId="9336" xr:uid="{00000000-0005-0000-0000-00004D4F0000}"/>
    <cellStyle name="Финансовый 2 2 3 7 3 2 2 3 2" xfId="25364" xr:uid="{00000000-0005-0000-0000-00004E4F0000}"/>
    <cellStyle name="Финансовый 2 2 3 7 3 2 2 3 3" xfId="45399" xr:uid="{00000000-0005-0000-0000-00004F4F0000}"/>
    <cellStyle name="Финансовый 2 2 3 7 3 2 2 4" xfId="16103" xr:uid="{00000000-0005-0000-0000-0000504F0000}"/>
    <cellStyle name="Финансовый 2 2 3 7 3 2 2 4 2" xfId="32131" xr:uid="{00000000-0005-0000-0000-0000514F0000}"/>
    <cellStyle name="Финансовый 2 2 3 7 3 2 2 4 3" xfId="52166" xr:uid="{00000000-0005-0000-0000-0000524F0000}"/>
    <cellStyle name="Финансовый 2 2 3 7 3 2 2 5" xfId="16607" xr:uid="{00000000-0005-0000-0000-0000534F0000}"/>
    <cellStyle name="Финансовый 2 2 3 7 3 2 2 5 2" xfId="32635" xr:uid="{00000000-0005-0000-0000-0000544F0000}"/>
    <cellStyle name="Финансовый 2 2 3 7 3 2 2 5 3" xfId="52670" xr:uid="{00000000-0005-0000-0000-0000554F0000}"/>
    <cellStyle name="Финансовый 2 2 3 7 3 2 2 6" xfId="40145" xr:uid="{00000000-0005-0000-0000-0000564F0000}"/>
    <cellStyle name="Финансовый 2 2 3 7 3 2 3" xfId="6236" xr:uid="{00000000-0005-0000-0000-0000574F0000}"/>
    <cellStyle name="Финансовый 2 2 3 7 3 2 3 2" xfId="22264" xr:uid="{00000000-0005-0000-0000-0000584F0000}"/>
    <cellStyle name="Финансовый 2 2 3 7 3 2 3 3" xfId="42299" xr:uid="{00000000-0005-0000-0000-0000594F0000}"/>
    <cellStyle name="Финансовый 2 2 3 7 3 2 4" xfId="10007" xr:uid="{00000000-0005-0000-0000-00005A4F0000}"/>
    <cellStyle name="Финансовый 2 2 3 7 3 2 4 2" xfId="26035" xr:uid="{00000000-0005-0000-0000-00005B4F0000}"/>
    <cellStyle name="Финансовый 2 2 3 7 3 2 4 3" xfId="46070" xr:uid="{00000000-0005-0000-0000-00005C4F0000}"/>
    <cellStyle name="Финансовый 2 2 3 7 3 2 5" xfId="14111" xr:uid="{00000000-0005-0000-0000-00005D4F0000}"/>
    <cellStyle name="Финансовый 2 2 3 7 3 2 5 2" xfId="30139" xr:uid="{00000000-0005-0000-0000-00005E4F0000}"/>
    <cellStyle name="Финансовый 2 2 3 7 3 2 5 3" xfId="50174" xr:uid="{00000000-0005-0000-0000-00005F4F0000}"/>
    <cellStyle name="Финансовый 2 2 3 7 3 2 6" xfId="19987" xr:uid="{00000000-0005-0000-0000-0000604F0000}"/>
    <cellStyle name="Финансовый 2 2 3 7 3 2 6 2" xfId="36015" xr:uid="{00000000-0005-0000-0000-0000614F0000}"/>
    <cellStyle name="Финансовый 2 2 3 7 3 2 6 3" xfId="56050" xr:uid="{00000000-0005-0000-0000-0000624F0000}"/>
    <cellStyle name="Финансовый 2 2 3 7 3 2 7" xfId="38153" xr:uid="{00000000-0005-0000-0000-0000634F0000}"/>
    <cellStyle name="Финансовый 2 2 3 7 3 3" xfId="3015" xr:uid="{00000000-0005-0000-0000-0000644F0000}"/>
    <cellStyle name="Финансовый 2 2 3 7 3 3 2" xfId="7288" xr:uid="{00000000-0005-0000-0000-0000654F0000}"/>
    <cellStyle name="Финансовый 2 2 3 7 3 3 2 2" xfId="23316" xr:uid="{00000000-0005-0000-0000-0000664F0000}"/>
    <cellStyle name="Финансовый 2 2 3 7 3 3 2 3" xfId="43351" xr:uid="{00000000-0005-0000-0000-0000674F0000}"/>
    <cellStyle name="Финансовый 2 2 3 7 3 3 3" xfId="9717" xr:uid="{00000000-0005-0000-0000-0000684F0000}"/>
    <cellStyle name="Финансовый 2 2 3 7 3 3 3 2" xfId="25745" xr:uid="{00000000-0005-0000-0000-0000694F0000}"/>
    <cellStyle name="Финансовый 2 2 3 7 3 3 3 3" xfId="45780" xr:uid="{00000000-0005-0000-0000-00006A4F0000}"/>
    <cellStyle name="Финансовый 2 2 3 7 3 3 4" xfId="15107" xr:uid="{00000000-0005-0000-0000-00006B4F0000}"/>
    <cellStyle name="Финансовый 2 2 3 7 3 3 4 2" xfId="31135" xr:uid="{00000000-0005-0000-0000-00006C4F0000}"/>
    <cellStyle name="Финансовый 2 2 3 7 3 3 4 3" xfId="51170" xr:uid="{00000000-0005-0000-0000-00006D4F0000}"/>
    <cellStyle name="Финансовый 2 2 3 7 3 3 5" xfId="18220" xr:uid="{00000000-0005-0000-0000-00006E4F0000}"/>
    <cellStyle name="Финансовый 2 2 3 7 3 3 5 2" xfId="34248" xr:uid="{00000000-0005-0000-0000-00006F4F0000}"/>
    <cellStyle name="Финансовый 2 2 3 7 3 3 5 3" xfId="54283" xr:uid="{00000000-0005-0000-0000-0000704F0000}"/>
    <cellStyle name="Финансовый 2 2 3 7 3 3 6" xfId="39149" xr:uid="{00000000-0005-0000-0000-0000714F0000}"/>
    <cellStyle name="Финансовый 2 2 3 7 3 4" xfId="5185" xr:uid="{00000000-0005-0000-0000-0000724F0000}"/>
    <cellStyle name="Финансовый 2 2 3 7 3 4 2" xfId="21213" xr:uid="{00000000-0005-0000-0000-0000734F0000}"/>
    <cellStyle name="Финансовый 2 2 3 7 3 4 3" xfId="41248" xr:uid="{00000000-0005-0000-0000-0000744F0000}"/>
    <cellStyle name="Финансовый 2 2 3 7 3 5" xfId="12057" xr:uid="{00000000-0005-0000-0000-0000754F0000}"/>
    <cellStyle name="Финансовый 2 2 3 7 3 5 2" xfId="28085" xr:uid="{00000000-0005-0000-0000-0000764F0000}"/>
    <cellStyle name="Финансовый 2 2 3 7 3 5 3" xfId="48120" xr:uid="{00000000-0005-0000-0000-0000774F0000}"/>
    <cellStyle name="Финансовый 2 2 3 7 3 6" xfId="13115" xr:uid="{00000000-0005-0000-0000-0000784F0000}"/>
    <cellStyle name="Финансовый 2 2 3 7 3 6 2" xfId="29143" xr:uid="{00000000-0005-0000-0000-0000794F0000}"/>
    <cellStyle name="Финансовый 2 2 3 7 3 6 3" xfId="49178" xr:uid="{00000000-0005-0000-0000-00007A4F0000}"/>
    <cellStyle name="Финансовый 2 2 3 7 3 7" xfId="20180" xr:uid="{00000000-0005-0000-0000-00007B4F0000}"/>
    <cellStyle name="Финансовый 2 2 3 7 3 7 2" xfId="36208" xr:uid="{00000000-0005-0000-0000-00007C4F0000}"/>
    <cellStyle name="Финансовый 2 2 3 7 3 7 3" xfId="56243" xr:uid="{00000000-0005-0000-0000-00007D4F0000}"/>
    <cellStyle name="Финансовый 2 2 3 7 3 8" xfId="37157" xr:uid="{00000000-0005-0000-0000-00007E4F0000}"/>
    <cellStyle name="Финансовый 2 2 3 7 4" xfId="1247" xr:uid="{00000000-0005-0000-0000-00007F4F0000}"/>
    <cellStyle name="Финансовый 2 2 3 7 4 2" xfId="3366" xr:uid="{00000000-0005-0000-0000-0000804F0000}"/>
    <cellStyle name="Финансовый 2 2 3 7 4 2 2" xfId="7638" xr:uid="{00000000-0005-0000-0000-0000814F0000}"/>
    <cellStyle name="Финансовый 2 2 3 7 4 2 2 2" xfId="23666" xr:uid="{00000000-0005-0000-0000-0000824F0000}"/>
    <cellStyle name="Финансовый 2 2 3 7 4 2 2 3" xfId="43701" xr:uid="{00000000-0005-0000-0000-0000834F0000}"/>
    <cellStyle name="Финансовый 2 2 3 7 4 2 3" xfId="10956" xr:uid="{00000000-0005-0000-0000-0000844F0000}"/>
    <cellStyle name="Финансовый 2 2 3 7 4 2 3 2" xfId="26984" xr:uid="{00000000-0005-0000-0000-0000854F0000}"/>
    <cellStyle name="Финансовый 2 2 3 7 4 2 3 3" xfId="47019" xr:uid="{00000000-0005-0000-0000-0000864F0000}"/>
    <cellStyle name="Финансовый 2 2 3 7 4 2 4" xfId="15439" xr:uid="{00000000-0005-0000-0000-0000874F0000}"/>
    <cellStyle name="Финансовый 2 2 3 7 4 2 4 2" xfId="31467" xr:uid="{00000000-0005-0000-0000-0000884F0000}"/>
    <cellStyle name="Финансовый 2 2 3 7 4 2 4 3" xfId="51502" xr:uid="{00000000-0005-0000-0000-0000894F0000}"/>
    <cellStyle name="Финансовый 2 2 3 7 4 2 5" xfId="17998" xr:uid="{00000000-0005-0000-0000-00008A4F0000}"/>
    <cellStyle name="Финансовый 2 2 3 7 4 2 5 2" xfId="34026" xr:uid="{00000000-0005-0000-0000-00008B4F0000}"/>
    <cellStyle name="Финансовый 2 2 3 7 4 2 5 3" xfId="54061" xr:uid="{00000000-0005-0000-0000-00008C4F0000}"/>
    <cellStyle name="Финансовый 2 2 3 7 4 2 6" xfId="39481" xr:uid="{00000000-0005-0000-0000-00008D4F0000}"/>
    <cellStyle name="Финансовый 2 2 3 7 4 3" xfId="5534" xr:uid="{00000000-0005-0000-0000-00008E4F0000}"/>
    <cellStyle name="Финансовый 2 2 3 7 4 3 2" xfId="21562" xr:uid="{00000000-0005-0000-0000-00008F4F0000}"/>
    <cellStyle name="Финансовый 2 2 3 7 4 3 3" xfId="41597" xr:uid="{00000000-0005-0000-0000-0000904F0000}"/>
    <cellStyle name="Финансовый 2 2 3 7 4 4" xfId="10002" xr:uid="{00000000-0005-0000-0000-0000914F0000}"/>
    <cellStyle name="Финансовый 2 2 3 7 4 4 2" xfId="26030" xr:uid="{00000000-0005-0000-0000-0000924F0000}"/>
    <cellStyle name="Финансовый 2 2 3 7 4 4 3" xfId="46065" xr:uid="{00000000-0005-0000-0000-0000934F0000}"/>
    <cellStyle name="Финансовый 2 2 3 7 4 5" xfId="13447" xr:uid="{00000000-0005-0000-0000-0000944F0000}"/>
    <cellStyle name="Финансовый 2 2 3 7 4 5 2" xfId="29475" xr:uid="{00000000-0005-0000-0000-0000954F0000}"/>
    <cellStyle name="Финансовый 2 2 3 7 4 5 3" xfId="49510" xr:uid="{00000000-0005-0000-0000-0000964F0000}"/>
    <cellStyle name="Финансовый 2 2 3 7 4 6" xfId="17076" xr:uid="{00000000-0005-0000-0000-0000974F0000}"/>
    <cellStyle name="Финансовый 2 2 3 7 4 6 2" xfId="33104" xr:uid="{00000000-0005-0000-0000-0000984F0000}"/>
    <cellStyle name="Финансовый 2 2 3 7 4 6 3" xfId="53139" xr:uid="{00000000-0005-0000-0000-0000994F0000}"/>
    <cellStyle name="Финансовый 2 2 3 7 4 7" xfId="37489" xr:uid="{00000000-0005-0000-0000-00009A4F0000}"/>
    <cellStyle name="Финансовый 2 2 3 7 5" xfId="2304" xr:uid="{00000000-0005-0000-0000-00009B4F0000}"/>
    <cellStyle name="Финансовый 2 2 3 7 5 2" xfId="6583" xr:uid="{00000000-0005-0000-0000-00009C4F0000}"/>
    <cellStyle name="Финансовый 2 2 3 7 5 2 2" xfId="22611" xr:uid="{00000000-0005-0000-0000-00009D4F0000}"/>
    <cellStyle name="Финансовый 2 2 3 7 5 2 3" xfId="42646" xr:uid="{00000000-0005-0000-0000-00009E4F0000}"/>
    <cellStyle name="Финансовый 2 2 3 7 5 3" xfId="9510" xr:uid="{00000000-0005-0000-0000-00009F4F0000}"/>
    <cellStyle name="Финансовый 2 2 3 7 5 3 2" xfId="25538" xr:uid="{00000000-0005-0000-0000-0000A04F0000}"/>
    <cellStyle name="Финансовый 2 2 3 7 5 3 3" xfId="45573" xr:uid="{00000000-0005-0000-0000-0000A14F0000}"/>
    <cellStyle name="Финансовый 2 2 3 7 5 4" xfId="14443" xr:uid="{00000000-0005-0000-0000-0000A24F0000}"/>
    <cellStyle name="Финансовый 2 2 3 7 5 4 2" xfId="30471" xr:uid="{00000000-0005-0000-0000-0000A34F0000}"/>
    <cellStyle name="Финансовый 2 2 3 7 5 4 3" xfId="50506" xr:uid="{00000000-0005-0000-0000-0000A44F0000}"/>
    <cellStyle name="Финансовый 2 2 3 7 5 5" xfId="17086" xr:uid="{00000000-0005-0000-0000-0000A54F0000}"/>
    <cellStyle name="Финансовый 2 2 3 7 5 5 2" xfId="33114" xr:uid="{00000000-0005-0000-0000-0000A64F0000}"/>
    <cellStyle name="Финансовый 2 2 3 7 5 5 3" xfId="53149" xr:uid="{00000000-0005-0000-0000-0000A74F0000}"/>
    <cellStyle name="Финансовый 2 2 3 7 5 6" xfId="38485" xr:uid="{00000000-0005-0000-0000-0000A84F0000}"/>
    <cellStyle name="Финансовый 2 2 3 7 6" xfId="4698" xr:uid="{00000000-0005-0000-0000-0000A94F0000}"/>
    <cellStyle name="Финансовый 2 2 3 7 6 2" xfId="20726" xr:uid="{00000000-0005-0000-0000-0000AA4F0000}"/>
    <cellStyle name="Финансовый 2 2 3 7 6 3" xfId="40761" xr:uid="{00000000-0005-0000-0000-0000AB4F0000}"/>
    <cellStyle name="Финансовый 2 2 3 7 7" xfId="11117" xr:uid="{00000000-0005-0000-0000-0000AC4F0000}"/>
    <cellStyle name="Финансовый 2 2 3 7 7 2" xfId="27145" xr:uid="{00000000-0005-0000-0000-0000AD4F0000}"/>
    <cellStyle name="Финансовый 2 2 3 7 7 3" xfId="47180" xr:uid="{00000000-0005-0000-0000-0000AE4F0000}"/>
    <cellStyle name="Финансовый 2 2 3 7 8" xfId="12660" xr:uid="{00000000-0005-0000-0000-0000AF4F0000}"/>
    <cellStyle name="Финансовый 2 2 3 7 8 2" xfId="28688" xr:uid="{00000000-0005-0000-0000-0000B04F0000}"/>
    <cellStyle name="Финансовый 2 2 3 7 8 3" xfId="48723" xr:uid="{00000000-0005-0000-0000-0000B14F0000}"/>
    <cellStyle name="Финансовый 2 2 3 7 9" xfId="19174" xr:uid="{00000000-0005-0000-0000-0000B24F0000}"/>
    <cellStyle name="Финансовый 2 2 3 7 9 2" xfId="35202" xr:uid="{00000000-0005-0000-0000-0000B34F0000}"/>
    <cellStyle name="Финансовый 2 2 3 7 9 3" xfId="55237" xr:uid="{00000000-0005-0000-0000-0000B44F0000}"/>
    <cellStyle name="Финансовый 2 2 3 8" xfId="52" xr:uid="{00000000-0005-0000-0000-0000B54F0000}"/>
    <cellStyle name="Финансовый 2 2 3 8 10" xfId="36365" xr:uid="{00000000-0005-0000-0000-0000B64F0000}"/>
    <cellStyle name="Финансовый 2 2 3 8 11" xfId="56530" xr:uid="{00000000-0005-0000-0000-0000B74F0000}"/>
    <cellStyle name="Финансовый 2 2 3 8 2" xfId="547" xr:uid="{00000000-0005-0000-0000-0000B84F0000}"/>
    <cellStyle name="Финансовый 2 2 3 8 2 2" xfId="1606" xr:uid="{00000000-0005-0000-0000-0000B94F0000}"/>
    <cellStyle name="Финансовый 2 2 3 8 2 2 2" xfId="3727" xr:uid="{00000000-0005-0000-0000-0000BA4F0000}"/>
    <cellStyle name="Финансовый 2 2 3 8 2 2 2 2" xfId="7997" xr:uid="{00000000-0005-0000-0000-0000BB4F0000}"/>
    <cellStyle name="Финансовый 2 2 3 8 2 2 2 2 2" xfId="24025" xr:uid="{00000000-0005-0000-0000-0000BC4F0000}"/>
    <cellStyle name="Финансовый 2 2 3 8 2 2 2 2 3" xfId="44060" xr:uid="{00000000-0005-0000-0000-0000BD4F0000}"/>
    <cellStyle name="Финансовый 2 2 3 8 2 2 2 3" xfId="12204" xr:uid="{00000000-0005-0000-0000-0000BE4F0000}"/>
    <cellStyle name="Финансовый 2 2 3 8 2 2 2 3 2" xfId="28232" xr:uid="{00000000-0005-0000-0000-0000BF4F0000}"/>
    <cellStyle name="Финансовый 2 2 3 8 2 2 2 3 3" xfId="48267" xr:uid="{00000000-0005-0000-0000-0000C04F0000}"/>
    <cellStyle name="Финансовый 2 2 3 8 2 2 2 4" xfId="15772" xr:uid="{00000000-0005-0000-0000-0000C14F0000}"/>
    <cellStyle name="Финансовый 2 2 3 8 2 2 2 4 2" xfId="31800" xr:uid="{00000000-0005-0000-0000-0000C24F0000}"/>
    <cellStyle name="Финансовый 2 2 3 8 2 2 2 4 3" xfId="51835" xr:uid="{00000000-0005-0000-0000-0000C34F0000}"/>
    <cellStyle name="Финансовый 2 2 3 8 2 2 2 5" xfId="16842" xr:uid="{00000000-0005-0000-0000-0000C44F0000}"/>
    <cellStyle name="Финансовый 2 2 3 8 2 2 2 5 2" xfId="32870" xr:uid="{00000000-0005-0000-0000-0000C54F0000}"/>
    <cellStyle name="Финансовый 2 2 3 8 2 2 2 5 3" xfId="52905" xr:uid="{00000000-0005-0000-0000-0000C64F0000}"/>
    <cellStyle name="Финансовый 2 2 3 8 2 2 2 6" xfId="39814" xr:uid="{00000000-0005-0000-0000-0000C74F0000}"/>
    <cellStyle name="Финансовый 2 2 3 8 2 2 3" xfId="5890" xr:uid="{00000000-0005-0000-0000-0000C84F0000}"/>
    <cellStyle name="Финансовый 2 2 3 8 2 2 3 2" xfId="21918" xr:uid="{00000000-0005-0000-0000-0000C94F0000}"/>
    <cellStyle name="Финансовый 2 2 3 8 2 2 3 3" xfId="41953" xr:uid="{00000000-0005-0000-0000-0000CA4F0000}"/>
    <cellStyle name="Финансовый 2 2 3 8 2 2 4" xfId="9894" xr:uid="{00000000-0005-0000-0000-0000CB4F0000}"/>
    <cellStyle name="Финансовый 2 2 3 8 2 2 4 2" xfId="25922" xr:uid="{00000000-0005-0000-0000-0000CC4F0000}"/>
    <cellStyle name="Финансовый 2 2 3 8 2 2 4 3" xfId="45957" xr:uid="{00000000-0005-0000-0000-0000CD4F0000}"/>
    <cellStyle name="Финансовый 2 2 3 8 2 2 5" xfId="13780" xr:uid="{00000000-0005-0000-0000-0000CE4F0000}"/>
    <cellStyle name="Финансовый 2 2 3 8 2 2 5 2" xfId="29808" xr:uid="{00000000-0005-0000-0000-0000CF4F0000}"/>
    <cellStyle name="Финансовый 2 2 3 8 2 2 5 3" xfId="49843" xr:uid="{00000000-0005-0000-0000-0000D04F0000}"/>
    <cellStyle name="Финансовый 2 2 3 8 2 2 6" xfId="16658" xr:uid="{00000000-0005-0000-0000-0000D14F0000}"/>
    <cellStyle name="Финансовый 2 2 3 8 2 2 6 2" xfId="32686" xr:uid="{00000000-0005-0000-0000-0000D24F0000}"/>
    <cellStyle name="Финансовый 2 2 3 8 2 2 6 3" xfId="52721" xr:uid="{00000000-0005-0000-0000-0000D34F0000}"/>
    <cellStyle name="Финансовый 2 2 3 8 2 2 7" xfId="37822" xr:uid="{00000000-0005-0000-0000-0000D44F0000}"/>
    <cellStyle name="Финансовый 2 2 3 8 2 3" xfId="2665" xr:uid="{00000000-0005-0000-0000-0000D54F0000}"/>
    <cellStyle name="Финансовый 2 2 3 8 2 3 2" xfId="6940" xr:uid="{00000000-0005-0000-0000-0000D64F0000}"/>
    <cellStyle name="Финансовый 2 2 3 8 2 3 2 2" xfId="22968" xr:uid="{00000000-0005-0000-0000-0000D74F0000}"/>
    <cellStyle name="Финансовый 2 2 3 8 2 3 2 3" xfId="43003" xr:uid="{00000000-0005-0000-0000-0000D84F0000}"/>
    <cellStyle name="Финансовый 2 2 3 8 2 3 3" xfId="9793" xr:uid="{00000000-0005-0000-0000-0000D94F0000}"/>
    <cellStyle name="Финансовый 2 2 3 8 2 3 3 2" xfId="25821" xr:uid="{00000000-0005-0000-0000-0000DA4F0000}"/>
    <cellStyle name="Финансовый 2 2 3 8 2 3 3 3" xfId="45856" xr:uid="{00000000-0005-0000-0000-0000DB4F0000}"/>
    <cellStyle name="Финансовый 2 2 3 8 2 3 4" xfId="14776" xr:uid="{00000000-0005-0000-0000-0000DC4F0000}"/>
    <cellStyle name="Финансовый 2 2 3 8 2 3 4 2" xfId="30804" xr:uid="{00000000-0005-0000-0000-0000DD4F0000}"/>
    <cellStyle name="Финансовый 2 2 3 8 2 3 4 3" xfId="50839" xr:uid="{00000000-0005-0000-0000-0000DE4F0000}"/>
    <cellStyle name="Финансовый 2 2 3 8 2 3 5" xfId="19414" xr:uid="{00000000-0005-0000-0000-0000DF4F0000}"/>
    <cellStyle name="Финансовый 2 2 3 8 2 3 5 2" xfId="35442" xr:uid="{00000000-0005-0000-0000-0000E04F0000}"/>
    <cellStyle name="Финансовый 2 2 3 8 2 3 5 3" xfId="55477" xr:uid="{00000000-0005-0000-0000-0000E14F0000}"/>
    <cellStyle name="Финансовый 2 2 3 8 2 3 6" xfId="38818" xr:uid="{00000000-0005-0000-0000-0000E24F0000}"/>
    <cellStyle name="Финансовый 2 2 3 8 2 4" xfId="4838" xr:uid="{00000000-0005-0000-0000-0000E34F0000}"/>
    <cellStyle name="Финансовый 2 2 3 8 2 4 2" xfId="20866" xr:uid="{00000000-0005-0000-0000-0000E44F0000}"/>
    <cellStyle name="Финансовый 2 2 3 8 2 4 3" xfId="40901" xr:uid="{00000000-0005-0000-0000-0000E54F0000}"/>
    <cellStyle name="Финансовый 2 2 3 8 2 5" xfId="12111" xr:uid="{00000000-0005-0000-0000-0000E64F0000}"/>
    <cellStyle name="Финансовый 2 2 3 8 2 5 2" xfId="28139" xr:uid="{00000000-0005-0000-0000-0000E74F0000}"/>
    <cellStyle name="Финансовый 2 2 3 8 2 5 3" xfId="48174" xr:uid="{00000000-0005-0000-0000-0000E84F0000}"/>
    <cellStyle name="Финансовый 2 2 3 8 2 6" xfId="12784" xr:uid="{00000000-0005-0000-0000-0000E94F0000}"/>
    <cellStyle name="Финансовый 2 2 3 8 2 6 2" xfId="28812" xr:uid="{00000000-0005-0000-0000-0000EA4F0000}"/>
    <cellStyle name="Финансовый 2 2 3 8 2 6 3" xfId="48847" xr:uid="{00000000-0005-0000-0000-0000EB4F0000}"/>
    <cellStyle name="Финансовый 2 2 3 8 2 7" xfId="18723" xr:uid="{00000000-0005-0000-0000-0000EC4F0000}"/>
    <cellStyle name="Финансовый 2 2 3 8 2 7 2" xfId="34751" xr:uid="{00000000-0005-0000-0000-0000ED4F0000}"/>
    <cellStyle name="Финансовый 2 2 3 8 2 7 3" xfId="54786" xr:uid="{00000000-0005-0000-0000-0000EE4F0000}"/>
    <cellStyle name="Финансовый 2 2 3 8 2 8" xfId="36826" xr:uid="{00000000-0005-0000-0000-0000EF4F0000}"/>
    <cellStyle name="Финансовый 2 2 3 8 3" xfId="898" xr:uid="{00000000-0005-0000-0000-0000F04F0000}"/>
    <cellStyle name="Финансовый 2 2 3 8 3 2" xfId="1957" xr:uid="{00000000-0005-0000-0000-0000F14F0000}"/>
    <cellStyle name="Финансовый 2 2 3 8 3 2 2" xfId="4078" xr:uid="{00000000-0005-0000-0000-0000F24F0000}"/>
    <cellStyle name="Финансовый 2 2 3 8 3 2 2 2" xfId="8345" xr:uid="{00000000-0005-0000-0000-0000F34F0000}"/>
    <cellStyle name="Финансовый 2 2 3 8 3 2 2 2 2" xfId="24373" xr:uid="{00000000-0005-0000-0000-0000F44F0000}"/>
    <cellStyle name="Финансовый 2 2 3 8 3 2 2 2 3" xfId="44408" xr:uid="{00000000-0005-0000-0000-0000F54F0000}"/>
    <cellStyle name="Финансовый 2 2 3 8 3 2 2 3" xfId="11311" xr:uid="{00000000-0005-0000-0000-0000F64F0000}"/>
    <cellStyle name="Финансовый 2 2 3 8 3 2 2 3 2" xfId="27339" xr:uid="{00000000-0005-0000-0000-0000F74F0000}"/>
    <cellStyle name="Финансовый 2 2 3 8 3 2 2 3 3" xfId="47374" xr:uid="{00000000-0005-0000-0000-0000F84F0000}"/>
    <cellStyle name="Финансовый 2 2 3 8 3 2 2 4" xfId="16104" xr:uid="{00000000-0005-0000-0000-0000F94F0000}"/>
    <cellStyle name="Финансовый 2 2 3 8 3 2 2 4 2" xfId="32132" xr:uid="{00000000-0005-0000-0000-0000FA4F0000}"/>
    <cellStyle name="Финансовый 2 2 3 8 3 2 2 4 3" xfId="52167" xr:uid="{00000000-0005-0000-0000-0000FB4F0000}"/>
    <cellStyle name="Финансовый 2 2 3 8 3 2 2 5" xfId="17825" xr:uid="{00000000-0005-0000-0000-0000FC4F0000}"/>
    <cellStyle name="Финансовый 2 2 3 8 3 2 2 5 2" xfId="33853" xr:uid="{00000000-0005-0000-0000-0000FD4F0000}"/>
    <cellStyle name="Финансовый 2 2 3 8 3 2 2 5 3" xfId="53888" xr:uid="{00000000-0005-0000-0000-0000FE4F0000}"/>
    <cellStyle name="Финансовый 2 2 3 8 3 2 2 6" xfId="40146" xr:uid="{00000000-0005-0000-0000-0000FF4F0000}"/>
    <cellStyle name="Финансовый 2 2 3 8 3 2 3" xfId="6237" xr:uid="{00000000-0005-0000-0000-000000500000}"/>
    <cellStyle name="Финансовый 2 2 3 8 3 2 3 2" xfId="22265" xr:uid="{00000000-0005-0000-0000-000001500000}"/>
    <cellStyle name="Финансовый 2 2 3 8 3 2 3 3" xfId="42300" xr:uid="{00000000-0005-0000-0000-000002500000}"/>
    <cellStyle name="Финансовый 2 2 3 8 3 2 4" xfId="9183" xr:uid="{00000000-0005-0000-0000-000003500000}"/>
    <cellStyle name="Финансовый 2 2 3 8 3 2 4 2" xfId="25211" xr:uid="{00000000-0005-0000-0000-000004500000}"/>
    <cellStyle name="Финансовый 2 2 3 8 3 2 4 3" xfId="45246" xr:uid="{00000000-0005-0000-0000-000005500000}"/>
    <cellStyle name="Финансовый 2 2 3 8 3 2 5" xfId="14112" xr:uid="{00000000-0005-0000-0000-000006500000}"/>
    <cellStyle name="Финансовый 2 2 3 8 3 2 5 2" xfId="30140" xr:uid="{00000000-0005-0000-0000-000007500000}"/>
    <cellStyle name="Финансовый 2 2 3 8 3 2 5 3" xfId="50175" xr:uid="{00000000-0005-0000-0000-000008500000}"/>
    <cellStyle name="Финансовый 2 2 3 8 3 2 6" xfId="18506" xr:uid="{00000000-0005-0000-0000-000009500000}"/>
    <cellStyle name="Финансовый 2 2 3 8 3 2 6 2" xfId="34534" xr:uid="{00000000-0005-0000-0000-00000A500000}"/>
    <cellStyle name="Финансовый 2 2 3 8 3 2 6 3" xfId="54569" xr:uid="{00000000-0005-0000-0000-00000B500000}"/>
    <cellStyle name="Финансовый 2 2 3 8 3 2 7" xfId="38154" xr:uid="{00000000-0005-0000-0000-00000C500000}"/>
    <cellStyle name="Финансовый 2 2 3 8 3 3" xfId="3016" xr:uid="{00000000-0005-0000-0000-00000D500000}"/>
    <cellStyle name="Финансовый 2 2 3 8 3 3 2" xfId="7289" xr:uid="{00000000-0005-0000-0000-00000E500000}"/>
    <cellStyle name="Финансовый 2 2 3 8 3 3 2 2" xfId="23317" xr:uid="{00000000-0005-0000-0000-00000F500000}"/>
    <cellStyle name="Финансовый 2 2 3 8 3 3 2 3" xfId="43352" xr:uid="{00000000-0005-0000-0000-000010500000}"/>
    <cellStyle name="Финансовый 2 2 3 8 3 3 3" xfId="10526" xr:uid="{00000000-0005-0000-0000-000011500000}"/>
    <cellStyle name="Финансовый 2 2 3 8 3 3 3 2" xfId="26554" xr:uid="{00000000-0005-0000-0000-000012500000}"/>
    <cellStyle name="Финансовый 2 2 3 8 3 3 3 3" xfId="46589" xr:uid="{00000000-0005-0000-0000-000013500000}"/>
    <cellStyle name="Финансовый 2 2 3 8 3 3 4" xfId="15108" xr:uid="{00000000-0005-0000-0000-000014500000}"/>
    <cellStyle name="Финансовый 2 2 3 8 3 3 4 2" xfId="31136" xr:uid="{00000000-0005-0000-0000-000015500000}"/>
    <cellStyle name="Финансовый 2 2 3 8 3 3 4 3" xfId="51171" xr:uid="{00000000-0005-0000-0000-000016500000}"/>
    <cellStyle name="Финансовый 2 2 3 8 3 3 5" xfId="18628" xr:uid="{00000000-0005-0000-0000-000017500000}"/>
    <cellStyle name="Финансовый 2 2 3 8 3 3 5 2" xfId="34656" xr:uid="{00000000-0005-0000-0000-000018500000}"/>
    <cellStyle name="Финансовый 2 2 3 8 3 3 5 3" xfId="54691" xr:uid="{00000000-0005-0000-0000-000019500000}"/>
    <cellStyle name="Финансовый 2 2 3 8 3 3 6" xfId="39150" xr:uid="{00000000-0005-0000-0000-00001A500000}"/>
    <cellStyle name="Финансовый 2 2 3 8 3 4" xfId="5186" xr:uid="{00000000-0005-0000-0000-00001B500000}"/>
    <cellStyle name="Финансовый 2 2 3 8 3 4 2" xfId="21214" xr:uid="{00000000-0005-0000-0000-00001C500000}"/>
    <cellStyle name="Финансовый 2 2 3 8 3 4 3" xfId="41249" xr:uid="{00000000-0005-0000-0000-00001D500000}"/>
    <cellStyle name="Финансовый 2 2 3 8 3 5" xfId="5414" xr:uid="{00000000-0005-0000-0000-00001E500000}"/>
    <cellStyle name="Финансовый 2 2 3 8 3 5 2" xfId="21442" xr:uid="{00000000-0005-0000-0000-00001F500000}"/>
    <cellStyle name="Финансовый 2 2 3 8 3 5 3" xfId="41477" xr:uid="{00000000-0005-0000-0000-000020500000}"/>
    <cellStyle name="Финансовый 2 2 3 8 3 6" xfId="13116" xr:uid="{00000000-0005-0000-0000-000021500000}"/>
    <cellStyle name="Финансовый 2 2 3 8 3 6 2" xfId="29144" xr:uid="{00000000-0005-0000-0000-000022500000}"/>
    <cellStyle name="Финансовый 2 2 3 8 3 6 3" xfId="49179" xr:uid="{00000000-0005-0000-0000-000023500000}"/>
    <cellStyle name="Финансовый 2 2 3 8 3 7" xfId="18579" xr:uid="{00000000-0005-0000-0000-000024500000}"/>
    <cellStyle name="Финансовый 2 2 3 8 3 7 2" xfId="34607" xr:uid="{00000000-0005-0000-0000-000025500000}"/>
    <cellStyle name="Финансовый 2 2 3 8 3 7 3" xfId="54642" xr:uid="{00000000-0005-0000-0000-000026500000}"/>
    <cellStyle name="Финансовый 2 2 3 8 3 8" xfId="37158" xr:uid="{00000000-0005-0000-0000-000027500000}"/>
    <cellStyle name="Финансовый 2 2 3 8 4" xfId="1248" xr:uid="{00000000-0005-0000-0000-000028500000}"/>
    <cellStyle name="Финансовый 2 2 3 8 4 2" xfId="3367" xr:uid="{00000000-0005-0000-0000-000029500000}"/>
    <cellStyle name="Финансовый 2 2 3 8 4 2 2" xfId="7639" xr:uid="{00000000-0005-0000-0000-00002A500000}"/>
    <cellStyle name="Финансовый 2 2 3 8 4 2 2 2" xfId="23667" xr:uid="{00000000-0005-0000-0000-00002B500000}"/>
    <cellStyle name="Финансовый 2 2 3 8 4 2 2 3" xfId="43702" xr:uid="{00000000-0005-0000-0000-00002C500000}"/>
    <cellStyle name="Финансовый 2 2 3 8 4 2 3" xfId="10809" xr:uid="{00000000-0005-0000-0000-00002D500000}"/>
    <cellStyle name="Финансовый 2 2 3 8 4 2 3 2" xfId="26837" xr:uid="{00000000-0005-0000-0000-00002E500000}"/>
    <cellStyle name="Финансовый 2 2 3 8 4 2 3 3" xfId="46872" xr:uid="{00000000-0005-0000-0000-00002F500000}"/>
    <cellStyle name="Финансовый 2 2 3 8 4 2 4" xfId="15440" xr:uid="{00000000-0005-0000-0000-000030500000}"/>
    <cellStyle name="Финансовый 2 2 3 8 4 2 4 2" xfId="31468" xr:uid="{00000000-0005-0000-0000-000031500000}"/>
    <cellStyle name="Финансовый 2 2 3 8 4 2 4 3" xfId="51503" xr:uid="{00000000-0005-0000-0000-000032500000}"/>
    <cellStyle name="Финансовый 2 2 3 8 4 2 5" xfId="18091" xr:uid="{00000000-0005-0000-0000-000033500000}"/>
    <cellStyle name="Финансовый 2 2 3 8 4 2 5 2" xfId="34119" xr:uid="{00000000-0005-0000-0000-000034500000}"/>
    <cellStyle name="Финансовый 2 2 3 8 4 2 5 3" xfId="54154" xr:uid="{00000000-0005-0000-0000-000035500000}"/>
    <cellStyle name="Финансовый 2 2 3 8 4 2 6" xfId="39482" xr:uid="{00000000-0005-0000-0000-000036500000}"/>
    <cellStyle name="Финансовый 2 2 3 8 4 3" xfId="5535" xr:uid="{00000000-0005-0000-0000-000037500000}"/>
    <cellStyle name="Финансовый 2 2 3 8 4 3 2" xfId="21563" xr:uid="{00000000-0005-0000-0000-000038500000}"/>
    <cellStyle name="Финансовый 2 2 3 8 4 3 3" xfId="41598" xr:uid="{00000000-0005-0000-0000-000039500000}"/>
    <cellStyle name="Финансовый 2 2 3 8 4 4" xfId="11148" xr:uid="{00000000-0005-0000-0000-00003A500000}"/>
    <cellStyle name="Финансовый 2 2 3 8 4 4 2" xfId="27176" xr:uid="{00000000-0005-0000-0000-00003B500000}"/>
    <cellStyle name="Финансовый 2 2 3 8 4 4 3" xfId="47211" xr:uid="{00000000-0005-0000-0000-00003C500000}"/>
    <cellStyle name="Финансовый 2 2 3 8 4 5" xfId="13448" xr:uid="{00000000-0005-0000-0000-00003D500000}"/>
    <cellStyle name="Финансовый 2 2 3 8 4 5 2" xfId="29476" xr:uid="{00000000-0005-0000-0000-00003E500000}"/>
    <cellStyle name="Финансовый 2 2 3 8 4 5 3" xfId="49511" xr:uid="{00000000-0005-0000-0000-00003F500000}"/>
    <cellStyle name="Финансовый 2 2 3 8 4 6" xfId="18977" xr:uid="{00000000-0005-0000-0000-000040500000}"/>
    <cellStyle name="Финансовый 2 2 3 8 4 6 2" xfId="35005" xr:uid="{00000000-0005-0000-0000-000041500000}"/>
    <cellStyle name="Финансовый 2 2 3 8 4 6 3" xfId="55040" xr:uid="{00000000-0005-0000-0000-000042500000}"/>
    <cellStyle name="Финансовый 2 2 3 8 4 7" xfId="37490" xr:uid="{00000000-0005-0000-0000-000043500000}"/>
    <cellStyle name="Финансовый 2 2 3 8 5" xfId="2305" xr:uid="{00000000-0005-0000-0000-000044500000}"/>
    <cellStyle name="Финансовый 2 2 3 8 5 2" xfId="6584" xr:uid="{00000000-0005-0000-0000-000045500000}"/>
    <cellStyle name="Финансовый 2 2 3 8 5 2 2" xfId="22612" xr:uid="{00000000-0005-0000-0000-000046500000}"/>
    <cellStyle name="Финансовый 2 2 3 8 5 2 3" xfId="42647" xr:uid="{00000000-0005-0000-0000-000047500000}"/>
    <cellStyle name="Финансовый 2 2 3 8 5 3" xfId="11569" xr:uid="{00000000-0005-0000-0000-000048500000}"/>
    <cellStyle name="Финансовый 2 2 3 8 5 3 2" xfId="27597" xr:uid="{00000000-0005-0000-0000-000049500000}"/>
    <cellStyle name="Финансовый 2 2 3 8 5 3 3" xfId="47632" xr:uid="{00000000-0005-0000-0000-00004A500000}"/>
    <cellStyle name="Финансовый 2 2 3 8 5 4" xfId="14444" xr:uid="{00000000-0005-0000-0000-00004B500000}"/>
    <cellStyle name="Финансовый 2 2 3 8 5 4 2" xfId="30472" xr:uid="{00000000-0005-0000-0000-00004C500000}"/>
    <cellStyle name="Финансовый 2 2 3 8 5 4 3" xfId="50507" xr:uid="{00000000-0005-0000-0000-00004D500000}"/>
    <cellStyle name="Финансовый 2 2 3 8 5 5" xfId="18870" xr:uid="{00000000-0005-0000-0000-00004E500000}"/>
    <cellStyle name="Финансовый 2 2 3 8 5 5 2" xfId="34898" xr:uid="{00000000-0005-0000-0000-00004F500000}"/>
    <cellStyle name="Финансовый 2 2 3 8 5 5 3" xfId="54933" xr:uid="{00000000-0005-0000-0000-000050500000}"/>
    <cellStyle name="Финансовый 2 2 3 8 5 6" xfId="38486" xr:uid="{00000000-0005-0000-0000-000051500000}"/>
    <cellStyle name="Финансовый 2 2 3 8 6" xfId="4347" xr:uid="{00000000-0005-0000-0000-000052500000}"/>
    <cellStyle name="Финансовый 2 2 3 8 6 2" xfId="20375" xr:uid="{00000000-0005-0000-0000-000053500000}"/>
    <cellStyle name="Финансовый 2 2 3 8 6 3" xfId="40410" xr:uid="{00000000-0005-0000-0000-000054500000}"/>
    <cellStyle name="Финансовый 2 2 3 8 7" xfId="11004" xr:uid="{00000000-0005-0000-0000-000055500000}"/>
    <cellStyle name="Финансовый 2 2 3 8 7 2" xfId="27032" xr:uid="{00000000-0005-0000-0000-000056500000}"/>
    <cellStyle name="Финансовый 2 2 3 8 7 3" xfId="47067" xr:uid="{00000000-0005-0000-0000-000057500000}"/>
    <cellStyle name="Финансовый 2 2 3 8 8" xfId="12323" xr:uid="{00000000-0005-0000-0000-000058500000}"/>
    <cellStyle name="Финансовый 2 2 3 8 8 2" xfId="28351" xr:uid="{00000000-0005-0000-0000-000059500000}"/>
    <cellStyle name="Финансовый 2 2 3 8 8 3" xfId="48386" xr:uid="{00000000-0005-0000-0000-00005A500000}"/>
    <cellStyle name="Финансовый 2 2 3 8 9" xfId="18001" xr:uid="{00000000-0005-0000-0000-00005B500000}"/>
    <cellStyle name="Финансовый 2 2 3 8 9 2" xfId="34029" xr:uid="{00000000-0005-0000-0000-00005C500000}"/>
    <cellStyle name="Финансовый 2 2 3 8 9 3" xfId="54064" xr:uid="{00000000-0005-0000-0000-00005D500000}"/>
    <cellStyle name="Финансовый 2 2 3 9" xfId="88" xr:uid="{00000000-0005-0000-0000-00005E500000}"/>
    <cellStyle name="Финансовый 2 2 3 9 10" xfId="36398" xr:uid="{00000000-0005-0000-0000-00005F500000}"/>
    <cellStyle name="Финансовый 2 2 3 9 11" xfId="56531" xr:uid="{00000000-0005-0000-0000-000060500000}"/>
    <cellStyle name="Финансовый 2 2 3 9 2" xfId="548" xr:uid="{00000000-0005-0000-0000-000061500000}"/>
    <cellStyle name="Финансовый 2 2 3 9 2 2" xfId="1607" xr:uid="{00000000-0005-0000-0000-000062500000}"/>
    <cellStyle name="Финансовый 2 2 3 9 2 2 2" xfId="3728" xr:uid="{00000000-0005-0000-0000-000063500000}"/>
    <cellStyle name="Финансовый 2 2 3 9 2 2 2 2" xfId="7998" xr:uid="{00000000-0005-0000-0000-000064500000}"/>
    <cellStyle name="Финансовый 2 2 3 9 2 2 2 2 2" xfId="24026" xr:uid="{00000000-0005-0000-0000-000065500000}"/>
    <cellStyle name="Финансовый 2 2 3 9 2 2 2 2 3" xfId="44061" xr:uid="{00000000-0005-0000-0000-000066500000}"/>
    <cellStyle name="Финансовый 2 2 3 9 2 2 2 3" xfId="11749" xr:uid="{00000000-0005-0000-0000-000067500000}"/>
    <cellStyle name="Финансовый 2 2 3 9 2 2 2 3 2" xfId="27777" xr:uid="{00000000-0005-0000-0000-000068500000}"/>
    <cellStyle name="Финансовый 2 2 3 9 2 2 2 3 3" xfId="47812" xr:uid="{00000000-0005-0000-0000-000069500000}"/>
    <cellStyle name="Финансовый 2 2 3 9 2 2 2 4" xfId="15773" xr:uid="{00000000-0005-0000-0000-00006A500000}"/>
    <cellStyle name="Финансовый 2 2 3 9 2 2 2 4 2" xfId="31801" xr:uid="{00000000-0005-0000-0000-00006B500000}"/>
    <cellStyle name="Финансовый 2 2 3 9 2 2 2 4 3" xfId="51836" xr:uid="{00000000-0005-0000-0000-00006C500000}"/>
    <cellStyle name="Финансовый 2 2 3 9 2 2 2 5" xfId="17395" xr:uid="{00000000-0005-0000-0000-00006D500000}"/>
    <cellStyle name="Финансовый 2 2 3 9 2 2 2 5 2" xfId="33423" xr:uid="{00000000-0005-0000-0000-00006E500000}"/>
    <cellStyle name="Финансовый 2 2 3 9 2 2 2 5 3" xfId="53458" xr:uid="{00000000-0005-0000-0000-00006F500000}"/>
    <cellStyle name="Финансовый 2 2 3 9 2 2 2 6" xfId="39815" xr:uid="{00000000-0005-0000-0000-000070500000}"/>
    <cellStyle name="Финансовый 2 2 3 9 2 2 3" xfId="5891" xr:uid="{00000000-0005-0000-0000-000071500000}"/>
    <cellStyle name="Финансовый 2 2 3 9 2 2 3 2" xfId="21919" xr:uid="{00000000-0005-0000-0000-000072500000}"/>
    <cellStyle name="Финансовый 2 2 3 9 2 2 3 3" xfId="41954" xr:uid="{00000000-0005-0000-0000-000073500000}"/>
    <cellStyle name="Финансовый 2 2 3 9 2 2 4" xfId="11069" xr:uid="{00000000-0005-0000-0000-000074500000}"/>
    <cellStyle name="Финансовый 2 2 3 9 2 2 4 2" xfId="27097" xr:uid="{00000000-0005-0000-0000-000075500000}"/>
    <cellStyle name="Финансовый 2 2 3 9 2 2 4 3" xfId="47132" xr:uid="{00000000-0005-0000-0000-000076500000}"/>
    <cellStyle name="Финансовый 2 2 3 9 2 2 5" xfId="13781" xr:uid="{00000000-0005-0000-0000-000077500000}"/>
    <cellStyle name="Финансовый 2 2 3 9 2 2 5 2" xfId="29809" xr:uid="{00000000-0005-0000-0000-000078500000}"/>
    <cellStyle name="Финансовый 2 2 3 9 2 2 5 3" xfId="49844" xr:uid="{00000000-0005-0000-0000-000079500000}"/>
    <cellStyle name="Финансовый 2 2 3 9 2 2 6" xfId="17132" xr:uid="{00000000-0005-0000-0000-00007A500000}"/>
    <cellStyle name="Финансовый 2 2 3 9 2 2 6 2" xfId="33160" xr:uid="{00000000-0005-0000-0000-00007B500000}"/>
    <cellStyle name="Финансовый 2 2 3 9 2 2 6 3" xfId="53195" xr:uid="{00000000-0005-0000-0000-00007C500000}"/>
    <cellStyle name="Финансовый 2 2 3 9 2 2 7" xfId="37823" xr:uid="{00000000-0005-0000-0000-00007D500000}"/>
    <cellStyle name="Финансовый 2 2 3 9 2 3" xfId="2666" xr:uid="{00000000-0005-0000-0000-00007E500000}"/>
    <cellStyle name="Финансовый 2 2 3 9 2 3 2" xfId="6941" xr:uid="{00000000-0005-0000-0000-00007F500000}"/>
    <cellStyle name="Финансовый 2 2 3 9 2 3 2 2" xfId="22969" xr:uid="{00000000-0005-0000-0000-000080500000}"/>
    <cellStyle name="Финансовый 2 2 3 9 2 3 2 3" xfId="43004" xr:uid="{00000000-0005-0000-0000-000081500000}"/>
    <cellStyle name="Финансовый 2 2 3 9 2 3 3" xfId="12016" xr:uid="{00000000-0005-0000-0000-000082500000}"/>
    <cellStyle name="Финансовый 2 2 3 9 2 3 3 2" xfId="28044" xr:uid="{00000000-0005-0000-0000-000083500000}"/>
    <cellStyle name="Финансовый 2 2 3 9 2 3 3 3" xfId="48079" xr:uid="{00000000-0005-0000-0000-000084500000}"/>
    <cellStyle name="Финансовый 2 2 3 9 2 3 4" xfId="14777" xr:uid="{00000000-0005-0000-0000-000085500000}"/>
    <cellStyle name="Финансовый 2 2 3 9 2 3 4 2" xfId="30805" xr:uid="{00000000-0005-0000-0000-000086500000}"/>
    <cellStyle name="Финансовый 2 2 3 9 2 3 4 3" xfId="50840" xr:uid="{00000000-0005-0000-0000-000087500000}"/>
    <cellStyle name="Финансовый 2 2 3 9 2 3 5" xfId="18576" xr:uid="{00000000-0005-0000-0000-000088500000}"/>
    <cellStyle name="Финансовый 2 2 3 9 2 3 5 2" xfId="34604" xr:uid="{00000000-0005-0000-0000-000089500000}"/>
    <cellStyle name="Финансовый 2 2 3 9 2 3 5 3" xfId="54639" xr:uid="{00000000-0005-0000-0000-00008A500000}"/>
    <cellStyle name="Финансовый 2 2 3 9 2 3 6" xfId="38819" xr:uid="{00000000-0005-0000-0000-00008B500000}"/>
    <cellStyle name="Финансовый 2 2 3 9 2 4" xfId="4839" xr:uid="{00000000-0005-0000-0000-00008C500000}"/>
    <cellStyle name="Финансовый 2 2 3 9 2 4 2" xfId="20867" xr:uid="{00000000-0005-0000-0000-00008D500000}"/>
    <cellStyle name="Финансовый 2 2 3 9 2 4 3" xfId="40902" xr:uid="{00000000-0005-0000-0000-00008E500000}"/>
    <cellStyle name="Финансовый 2 2 3 9 2 5" xfId="11700" xr:uid="{00000000-0005-0000-0000-00008F500000}"/>
    <cellStyle name="Финансовый 2 2 3 9 2 5 2" xfId="27728" xr:uid="{00000000-0005-0000-0000-000090500000}"/>
    <cellStyle name="Финансовый 2 2 3 9 2 5 3" xfId="47763" xr:uid="{00000000-0005-0000-0000-000091500000}"/>
    <cellStyle name="Финансовый 2 2 3 9 2 6" xfId="12785" xr:uid="{00000000-0005-0000-0000-000092500000}"/>
    <cellStyle name="Финансовый 2 2 3 9 2 6 2" xfId="28813" xr:uid="{00000000-0005-0000-0000-000093500000}"/>
    <cellStyle name="Финансовый 2 2 3 9 2 6 3" xfId="48848" xr:uid="{00000000-0005-0000-0000-000094500000}"/>
    <cellStyle name="Финансовый 2 2 3 9 2 7" xfId="16684" xr:uid="{00000000-0005-0000-0000-000095500000}"/>
    <cellStyle name="Финансовый 2 2 3 9 2 7 2" xfId="32712" xr:uid="{00000000-0005-0000-0000-000096500000}"/>
    <cellStyle name="Финансовый 2 2 3 9 2 7 3" xfId="52747" xr:uid="{00000000-0005-0000-0000-000097500000}"/>
    <cellStyle name="Финансовый 2 2 3 9 2 8" xfId="36827" xr:uid="{00000000-0005-0000-0000-000098500000}"/>
    <cellStyle name="Финансовый 2 2 3 9 3" xfId="899" xr:uid="{00000000-0005-0000-0000-000099500000}"/>
    <cellStyle name="Финансовый 2 2 3 9 3 2" xfId="1958" xr:uid="{00000000-0005-0000-0000-00009A500000}"/>
    <cellStyle name="Финансовый 2 2 3 9 3 2 2" xfId="4079" xr:uid="{00000000-0005-0000-0000-00009B500000}"/>
    <cellStyle name="Финансовый 2 2 3 9 3 2 2 2" xfId="8346" xr:uid="{00000000-0005-0000-0000-00009C500000}"/>
    <cellStyle name="Финансовый 2 2 3 9 3 2 2 2 2" xfId="24374" xr:uid="{00000000-0005-0000-0000-00009D500000}"/>
    <cellStyle name="Финансовый 2 2 3 9 3 2 2 2 3" xfId="44409" xr:uid="{00000000-0005-0000-0000-00009E500000}"/>
    <cellStyle name="Финансовый 2 2 3 9 3 2 2 3" xfId="12304" xr:uid="{00000000-0005-0000-0000-00009F500000}"/>
    <cellStyle name="Финансовый 2 2 3 9 3 2 2 3 2" xfId="28332" xr:uid="{00000000-0005-0000-0000-0000A0500000}"/>
    <cellStyle name="Финансовый 2 2 3 9 3 2 2 3 3" xfId="48367" xr:uid="{00000000-0005-0000-0000-0000A1500000}"/>
    <cellStyle name="Финансовый 2 2 3 9 3 2 2 4" xfId="16105" xr:uid="{00000000-0005-0000-0000-0000A2500000}"/>
    <cellStyle name="Финансовый 2 2 3 9 3 2 2 4 2" xfId="32133" xr:uid="{00000000-0005-0000-0000-0000A3500000}"/>
    <cellStyle name="Финансовый 2 2 3 9 3 2 2 4 3" xfId="52168" xr:uid="{00000000-0005-0000-0000-0000A4500000}"/>
    <cellStyle name="Финансовый 2 2 3 9 3 2 2 5" xfId="19506" xr:uid="{00000000-0005-0000-0000-0000A5500000}"/>
    <cellStyle name="Финансовый 2 2 3 9 3 2 2 5 2" xfId="35534" xr:uid="{00000000-0005-0000-0000-0000A6500000}"/>
    <cellStyle name="Финансовый 2 2 3 9 3 2 2 5 3" xfId="55569" xr:uid="{00000000-0005-0000-0000-0000A7500000}"/>
    <cellStyle name="Финансовый 2 2 3 9 3 2 2 6" xfId="40147" xr:uid="{00000000-0005-0000-0000-0000A8500000}"/>
    <cellStyle name="Финансовый 2 2 3 9 3 2 3" xfId="6238" xr:uid="{00000000-0005-0000-0000-0000A9500000}"/>
    <cellStyle name="Финансовый 2 2 3 9 3 2 3 2" xfId="22266" xr:uid="{00000000-0005-0000-0000-0000AA500000}"/>
    <cellStyle name="Финансовый 2 2 3 9 3 2 3 3" xfId="42301" xr:uid="{00000000-0005-0000-0000-0000AB500000}"/>
    <cellStyle name="Финансовый 2 2 3 9 3 2 4" xfId="12232" xr:uid="{00000000-0005-0000-0000-0000AC500000}"/>
    <cellStyle name="Финансовый 2 2 3 9 3 2 4 2" xfId="28260" xr:uid="{00000000-0005-0000-0000-0000AD500000}"/>
    <cellStyle name="Финансовый 2 2 3 9 3 2 4 3" xfId="48295" xr:uid="{00000000-0005-0000-0000-0000AE500000}"/>
    <cellStyle name="Финансовый 2 2 3 9 3 2 5" xfId="14113" xr:uid="{00000000-0005-0000-0000-0000AF500000}"/>
    <cellStyle name="Финансовый 2 2 3 9 3 2 5 2" xfId="30141" xr:uid="{00000000-0005-0000-0000-0000B0500000}"/>
    <cellStyle name="Финансовый 2 2 3 9 3 2 5 3" xfId="50176" xr:uid="{00000000-0005-0000-0000-0000B1500000}"/>
    <cellStyle name="Финансовый 2 2 3 9 3 2 6" xfId="17960" xr:uid="{00000000-0005-0000-0000-0000B2500000}"/>
    <cellStyle name="Финансовый 2 2 3 9 3 2 6 2" xfId="33988" xr:uid="{00000000-0005-0000-0000-0000B3500000}"/>
    <cellStyle name="Финансовый 2 2 3 9 3 2 6 3" xfId="54023" xr:uid="{00000000-0005-0000-0000-0000B4500000}"/>
    <cellStyle name="Финансовый 2 2 3 9 3 2 7" xfId="38155" xr:uid="{00000000-0005-0000-0000-0000B5500000}"/>
    <cellStyle name="Финансовый 2 2 3 9 3 3" xfId="3017" xr:uid="{00000000-0005-0000-0000-0000B6500000}"/>
    <cellStyle name="Финансовый 2 2 3 9 3 3 2" xfId="7290" xr:uid="{00000000-0005-0000-0000-0000B7500000}"/>
    <cellStyle name="Финансовый 2 2 3 9 3 3 2 2" xfId="23318" xr:uid="{00000000-0005-0000-0000-0000B8500000}"/>
    <cellStyle name="Финансовый 2 2 3 9 3 3 2 3" xfId="43353" xr:uid="{00000000-0005-0000-0000-0000B9500000}"/>
    <cellStyle name="Финансовый 2 2 3 9 3 3 3" xfId="11938" xr:uid="{00000000-0005-0000-0000-0000BA500000}"/>
    <cellStyle name="Финансовый 2 2 3 9 3 3 3 2" xfId="27966" xr:uid="{00000000-0005-0000-0000-0000BB500000}"/>
    <cellStyle name="Финансовый 2 2 3 9 3 3 3 3" xfId="48001" xr:uid="{00000000-0005-0000-0000-0000BC500000}"/>
    <cellStyle name="Финансовый 2 2 3 9 3 3 4" xfId="15109" xr:uid="{00000000-0005-0000-0000-0000BD500000}"/>
    <cellStyle name="Финансовый 2 2 3 9 3 3 4 2" xfId="31137" xr:uid="{00000000-0005-0000-0000-0000BE500000}"/>
    <cellStyle name="Финансовый 2 2 3 9 3 3 4 3" xfId="51172" xr:uid="{00000000-0005-0000-0000-0000BF500000}"/>
    <cellStyle name="Финансовый 2 2 3 9 3 3 5" xfId="17881" xr:uid="{00000000-0005-0000-0000-0000C0500000}"/>
    <cellStyle name="Финансовый 2 2 3 9 3 3 5 2" xfId="33909" xr:uid="{00000000-0005-0000-0000-0000C1500000}"/>
    <cellStyle name="Финансовый 2 2 3 9 3 3 5 3" xfId="53944" xr:uid="{00000000-0005-0000-0000-0000C2500000}"/>
    <cellStyle name="Финансовый 2 2 3 9 3 3 6" xfId="39151" xr:uid="{00000000-0005-0000-0000-0000C3500000}"/>
    <cellStyle name="Финансовый 2 2 3 9 3 4" xfId="5187" xr:uid="{00000000-0005-0000-0000-0000C4500000}"/>
    <cellStyle name="Финансовый 2 2 3 9 3 4 2" xfId="21215" xr:uid="{00000000-0005-0000-0000-0000C5500000}"/>
    <cellStyle name="Финансовый 2 2 3 9 3 4 3" xfId="41250" xr:uid="{00000000-0005-0000-0000-0000C6500000}"/>
    <cellStyle name="Финансовый 2 2 3 9 3 5" xfId="10484" xr:uid="{00000000-0005-0000-0000-0000C7500000}"/>
    <cellStyle name="Финансовый 2 2 3 9 3 5 2" xfId="26512" xr:uid="{00000000-0005-0000-0000-0000C8500000}"/>
    <cellStyle name="Финансовый 2 2 3 9 3 5 3" xfId="46547" xr:uid="{00000000-0005-0000-0000-0000C9500000}"/>
    <cellStyle name="Финансовый 2 2 3 9 3 6" xfId="13117" xr:uid="{00000000-0005-0000-0000-0000CA500000}"/>
    <cellStyle name="Финансовый 2 2 3 9 3 6 2" xfId="29145" xr:uid="{00000000-0005-0000-0000-0000CB500000}"/>
    <cellStyle name="Финансовый 2 2 3 9 3 6 3" xfId="49180" xr:uid="{00000000-0005-0000-0000-0000CC500000}"/>
    <cellStyle name="Финансовый 2 2 3 9 3 7" xfId="17366" xr:uid="{00000000-0005-0000-0000-0000CD500000}"/>
    <cellStyle name="Финансовый 2 2 3 9 3 7 2" xfId="33394" xr:uid="{00000000-0005-0000-0000-0000CE500000}"/>
    <cellStyle name="Финансовый 2 2 3 9 3 7 3" xfId="53429" xr:uid="{00000000-0005-0000-0000-0000CF500000}"/>
    <cellStyle name="Финансовый 2 2 3 9 3 8" xfId="37159" xr:uid="{00000000-0005-0000-0000-0000D0500000}"/>
    <cellStyle name="Финансовый 2 2 3 9 4" xfId="1249" xr:uid="{00000000-0005-0000-0000-0000D1500000}"/>
    <cellStyle name="Финансовый 2 2 3 9 4 2" xfId="3368" xr:uid="{00000000-0005-0000-0000-0000D2500000}"/>
    <cellStyle name="Финансовый 2 2 3 9 4 2 2" xfId="7640" xr:uid="{00000000-0005-0000-0000-0000D3500000}"/>
    <cellStyle name="Финансовый 2 2 3 9 4 2 2 2" xfId="23668" xr:uid="{00000000-0005-0000-0000-0000D4500000}"/>
    <cellStyle name="Финансовый 2 2 3 9 4 2 2 3" xfId="43703" xr:uid="{00000000-0005-0000-0000-0000D5500000}"/>
    <cellStyle name="Финансовый 2 2 3 9 4 2 3" xfId="11379" xr:uid="{00000000-0005-0000-0000-0000D6500000}"/>
    <cellStyle name="Финансовый 2 2 3 9 4 2 3 2" xfId="27407" xr:uid="{00000000-0005-0000-0000-0000D7500000}"/>
    <cellStyle name="Финансовый 2 2 3 9 4 2 3 3" xfId="47442" xr:uid="{00000000-0005-0000-0000-0000D8500000}"/>
    <cellStyle name="Финансовый 2 2 3 9 4 2 4" xfId="15441" xr:uid="{00000000-0005-0000-0000-0000D9500000}"/>
    <cellStyle name="Финансовый 2 2 3 9 4 2 4 2" xfId="31469" xr:uid="{00000000-0005-0000-0000-0000DA500000}"/>
    <cellStyle name="Финансовый 2 2 3 9 4 2 4 3" xfId="51504" xr:uid="{00000000-0005-0000-0000-0000DB500000}"/>
    <cellStyle name="Финансовый 2 2 3 9 4 2 5" xfId="16943" xr:uid="{00000000-0005-0000-0000-0000DC500000}"/>
    <cellStyle name="Финансовый 2 2 3 9 4 2 5 2" xfId="32971" xr:uid="{00000000-0005-0000-0000-0000DD500000}"/>
    <cellStyle name="Финансовый 2 2 3 9 4 2 5 3" xfId="53006" xr:uid="{00000000-0005-0000-0000-0000DE500000}"/>
    <cellStyle name="Финансовый 2 2 3 9 4 2 6" xfId="39483" xr:uid="{00000000-0005-0000-0000-0000DF500000}"/>
    <cellStyle name="Финансовый 2 2 3 9 4 3" xfId="5536" xr:uid="{00000000-0005-0000-0000-0000E0500000}"/>
    <cellStyle name="Финансовый 2 2 3 9 4 3 2" xfId="21564" xr:uid="{00000000-0005-0000-0000-0000E1500000}"/>
    <cellStyle name="Финансовый 2 2 3 9 4 3 3" xfId="41599" xr:uid="{00000000-0005-0000-0000-0000E2500000}"/>
    <cellStyle name="Финансовый 2 2 3 9 4 4" xfId="10568" xr:uid="{00000000-0005-0000-0000-0000E3500000}"/>
    <cellStyle name="Финансовый 2 2 3 9 4 4 2" xfId="26596" xr:uid="{00000000-0005-0000-0000-0000E4500000}"/>
    <cellStyle name="Финансовый 2 2 3 9 4 4 3" xfId="46631" xr:uid="{00000000-0005-0000-0000-0000E5500000}"/>
    <cellStyle name="Финансовый 2 2 3 9 4 5" xfId="13449" xr:uid="{00000000-0005-0000-0000-0000E6500000}"/>
    <cellStyle name="Финансовый 2 2 3 9 4 5 2" xfId="29477" xr:uid="{00000000-0005-0000-0000-0000E7500000}"/>
    <cellStyle name="Финансовый 2 2 3 9 4 5 3" xfId="49512" xr:uid="{00000000-0005-0000-0000-0000E8500000}"/>
    <cellStyle name="Финансовый 2 2 3 9 4 6" xfId="18409" xr:uid="{00000000-0005-0000-0000-0000E9500000}"/>
    <cellStyle name="Финансовый 2 2 3 9 4 6 2" xfId="34437" xr:uid="{00000000-0005-0000-0000-0000EA500000}"/>
    <cellStyle name="Финансовый 2 2 3 9 4 6 3" xfId="54472" xr:uid="{00000000-0005-0000-0000-0000EB500000}"/>
    <cellStyle name="Финансовый 2 2 3 9 4 7" xfId="37491" xr:uid="{00000000-0005-0000-0000-0000EC500000}"/>
    <cellStyle name="Финансовый 2 2 3 9 5" xfId="2306" xr:uid="{00000000-0005-0000-0000-0000ED500000}"/>
    <cellStyle name="Финансовый 2 2 3 9 5 2" xfId="6585" xr:uid="{00000000-0005-0000-0000-0000EE500000}"/>
    <cellStyle name="Финансовый 2 2 3 9 5 2 2" xfId="22613" xr:uid="{00000000-0005-0000-0000-0000EF500000}"/>
    <cellStyle name="Финансовый 2 2 3 9 5 2 3" xfId="42648" xr:uid="{00000000-0005-0000-0000-0000F0500000}"/>
    <cellStyle name="Финансовый 2 2 3 9 5 3" xfId="9455" xr:uid="{00000000-0005-0000-0000-0000F1500000}"/>
    <cellStyle name="Финансовый 2 2 3 9 5 3 2" xfId="25483" xr:uid="{00000000-0005-0000-0000-0000F2500000}"/>
    <cellStyle name="Финансовый 2 2 3 9 5 3 3" xfId="45518" xr:uid="{00000000-0005-0000-0000-0000F3500000}"/>
    <cellStyle name="Финансовый 2 2 3 9 5 4" xfId="14445" xr:uid="{00000000-0005-0000-0000-0000F4500000}"/>
    <cellStyle name="Финансовый 2 2 3 9 5 4 2" xfId="30473" xr:uid="{00000000-0005-0000-0000-0000F5500000}"/>
    <cellStyle name="Финансовый 2 2 3 9 5 4 3" xfId="50508" xr:uid="{00000000-0005-0000-0000-0000F6500000}"/>
    <cellStyle name="Финансовый 2 2 3 9 5 5" xfId="19360" xr:uid="{00000000-0005-0000-0000-0000F7500000}"/>
    <cellStyle name="Финансовый 2 2 3 9 5 5 2" xfId="35388" xr:uid="{00000000-0005-0000-0000-0000F8500000}"/>
    <cellStyle name="Финансовый 2 2 3 9 5 5 3" xfId="55423" xr:uid="{00000000-0005-0000-0000-0000F9500000}"/>
    <cellStyle name="Финансовый 2 2 3 9 5 6" xfId="38487" xr:uid="{00000000-0005-0000-0000-0000FA500000}"/>
    <cellStyle name="Финансовый 2 2 3 9 6" xfId="4383" xr:uid="{00000000-0005-0000-0000-0000FB500000}"/>
    <cellStyle name="Финансовый 2 2 3 9 6 2" xfId="20411" xr:uid="{00000000-0005-0000-0000-0000FC500000}"/>
    <cellStyle name="Финансовый 2 2 3 9 6 3" xfId="40446" xr:uid="{00000000-0005-0000-0000-0000FD500000}"/>
    <cellStyle name="Финансовый 2 2 3 9 7" xfId="10185" xr:uid="{00000000-0005-0000-0000-0000FE500000}"/>
    <cellStyle name="Финансовый 2 2 3 9 7 2" xfId="26213" xr:uid="{00000000-0005-0000-0000-0000FF500000}"/>
    <cellStyle name="Финансовый 2 2 3 9 7 3" xfId="46248" xr:uid="{00000000-0005-0000-0000-000000510000}"/>
    <cellStyle name="Финансовый 2 2 3 9 8" xfId="12356" xr:uid="{00000000-0005-0000-0000-000001510000}"/>
    <cellStyle name="Финансовый 2 2 3 9 8 2" xfId="28384" xr:uid="{00000000-0005-0000-0000-000002510000}"/>
    <cellStyle name="Финансовый 2 2 3 9 8 3" xfId="48419" xr:uid="{00000000-0005-0000-0000-000003510000}"/>
    <cellStyle name="Финансовый 2 2 3 9 9" xfId="19485" xr:uid="{00000000-0005-0000-0000-000004510000}"/>
    <cellStyle name="Финансовый 2 2 3 9 9 2" xfId="35513" xr:uid="{00000000-0005-0000-0000-000005510000}"/>
    <cellStyle name="Финансовый 2 2 3 9 9 3" xfId="55548" xr:uid="{00000000-0005-0000-0000-000006510000}"/>
    <cellStyle name="Финансовый 2 2 4" xfId="175" xr:uid="{00000000-0005-0000-0000-000007510000}"/>
    <cellStyle name="Финансовый 2 2 4 10" xfId="4470" xr:uid="{00000000-0005-0000-0000-000008510000}"/>
    <cellStyle name="Финансовый 2 2 4 10 2" xfId="20498" xr:uid="{00000000-0005-0000-0000-000009510000}"/>
    <cellStyle name="Финансовый 2 2 4 10 3" xfId="40533" xr:uid="{00000000-0005-0000-0000-00000A510000}"/>
    <cellStyle name="Финансовый 2 2 4 11" xfId="4317" xr:uid="{00000000-0005-0000-0000-00000B510000}"/>
    <cellStyle name="Финансовый 2 2 4 11 2" xfId="20345" xr:uid="{00000000-0005-0000-0000-00000C510000}"/>
    <cellStyle name="Финансовый 2 2 4 11 3" xfId="40380" xr:uid="{00000000-0005-0000-0000-00000D510000}"/>
    <cellStyle name="Финансовый 2 2 4 12" xfId="12441" xr:uid="{00000000-0005-0000-0000-00000E510000}"/>
    <cellStyle name="Финансовый 2 2 4 12 2" xfId="28469" xr:uid="{00000000-0005-0000-0000-00000F510000}"/>
    <cellStyle name="Финансовый 2 2 4 12 3" xfId="48504" xr:uid="{00000000-0005-0000-0000-000010510000}"/>
    <cellStyle name="Финансовый 2 2 4 13" xfId="17928" xr:uid="{00000000-0005-0000-0000-000011510000}"/>
    <cellStyle name="Финансовый 2 2 4 13 2" xfId="33956" xr:uid="{00000000-0005-0000-0000-000012510000}"/>
    <cellStyle name="Финансовый 2 2 4 13 3" xfId="53991" xr:uid="{00000000-0005-0000-0000-000013510000}"/>
    <cellStyle name="Финансовый 2 2 4 14" xfId="36483" xr:uid="{00000000-0005-0000-0000-000014510000}"/>
    <cellStyle name="Финансовый 2 2 4 15" xfId="56532" xr:uid="{00000000-0005-0000-0000-000015510000}"/>
    <cellStyle name="Финансовый 2 2 4 2" xfId="258" xr:uid="{00000000-0005-0000-0000-000016510000}"/>
    <cellStyle name="Финансовый 2 2 4 2 10" xfId="12520" xr:uid="{00000000-0005-0000-0000-000017510000}"/>
    <cellStyle name="Финансовый 2 2 4 2 10 2" xfId="28548" xr:uid="{00000000-0005-0000-0000-000018510000}"/>
    <cellStyle name="Финансовый 2 2 4 2 10 3" xfId="48583" xr:uid="{00000000-0005-0000-0000-000019510000}"/>
    <cellStyle name="Финансовый 2 2 4 2 11" xfId="17162" xr:uid="{00000000-0005-0000-0000-00001A510000}"/>
    <cellStyle name="Финансовый 2 2 4 2 11 2" xfId="33190" xr:uid="{00000000-0005-0000-0000-00001B510000}"/>
    <cellStyle name="Финансовый 2 2 4 2 11 3" xfId="53225" xr:uid="{00000000-0005-0000-0000-00001C510000}"/>
    <cellStyle name="Финансовый 2 2 4 2 12" xfId="36562" xr:uid="{00000000-0005-0000-0000-00001D510000}"/>
    <cellStyle name="Финансовый 2 2 4 2 13" xfId="56533" xr:uid="{00000000-0005-0000-0000-00001E510000}"/>
    <cellStyle name="Финансовый 2 2 4 2 2" xfId="343" xr:uid="{00000000-0005-0000-0000-00001F510000}"/>
    <cellStyle name="Финансовый 2 2 4 2 2 10" xfId="16414" xr:uid="{00000000-0005-0000-0000-000020510000}"/>
    <cellStyle name="Финансовый 2 2 4 2 2 10 2" xfId="32442" xr:uid="{00000000-0005-0000-0000-000021510000}"/>
    <cellStyle name="Финансовый 2 2 4 2 2 10 3" xfId="52477" xr:uid="{00000000-0005-0000-0000-000022510000}"/>
    <cellStyle name="Финансовый 2 2 4 2 2 11" xfId="36643" xr:uid="{00000000-0005-0000-0000-000023510000}"/>
    <cellStyle name="Финансовый 2 2 4 2 2 12" xfId="56534" xr:uid="{00000000-0005-0000-0000-000024510000}"/>
    <cellStyle name="Финансовый 2 2 4 2 2 2" xfId="406" xr:uid="{00000000-0005-0000-0000-000025510000}"/>
    <cellStyle name="Финансовый 2 2 4 2 2 2 10" xfId="36704" xr:uid="{00000000-0005-0000-0000-000026510000}"/>
    <cellStyle name="Финансовый 2 2 4 2 2 2 11" xfId="56535" xr:uid="{00000000-0005-0000-0000-000027510000}"/>
    <cellStyle name="Финансовый 2 2 4 2 2 2 2" xfId="552" xr:uid="{00000000-0005-0000-0000-000028510000}"/>
    <cellStyle name="Финансовый 2 2 4 2 2 2 2 2" xfId="1611" xr:uid="{00000000-0005-0000-0000-000029510000}"/>
    <cellStyle name="Финансовый 2 2 4 2 2 2 2 2 2" xfId="3732" xr:uid="{00000000-0005-0000-0000-00002A510000}"/>
    <cellStyle name="Финансовый 2 2 4 2 2 2 2 2 2 2" xfId="8002" xr:uid="{00000000-0005-0000-0000-00002B510000}"/>
    <cellStyle name="Финансовый 2 2 4 2 2 2 2 2 2 2 2" xfId="24030" xr:uid="{00000000-0005-0000-0000-00002C510000}"/>
    <cellStyle name="Финансовый 2 2 4 2 2 2 2 2 2 2 3" xfId="44065" xr:uid="{00000000-0005-0000-0000-00002D510000}"/>
    <cellStyle name="Финансовый 2 2 4 2 2 2 2 2 2 3" xfId="10122" xr:uid="{00000000-0005-0000-0000-00002E510000}"/>
    <cellStyle name="Финансовый 2 2 4 2 2 2 2 2 2 3 2" xfId="26150" xr:uid="{00000000-0005-0000-0000-00002F510000}"/>
    <cellStyle name="Финансовый 2 2 4 2 2 2 2 2 2 3 3" xfId="46185" xr:uid="{00000000-0005-0000-0000-000030510000}"/>
    <cellStyle name="Финансовый 2 2 4 2 2 2 2 2 2 4" xfId="15777" xr:uid="{00000000-0005-0000-0000-000031510000}"/>
    <cellStyle name="Финансовый 2 2 4 2 2 2 2 2 2 4 2" xfId="31805" xr:uid="{00000000-0005-0000-0000-000032510000}"/>
    <cellStyle name="Финансовый 2 2 4 2 2 2 2 2 2 4 3" xfId="51840" xr:uid="{00000000-0005-0000-0000-000033510000}"/>
    <cellStyle name="Финансовый 2 2 4 2 2 2 2 2 2 5" xfId="16401" xr:uid="{00000000-0005-0000-0000-000034510000}"/>
    <cellStyle name="Финансовый 2 2 4 2 2 2 2 2 2 5 2" xfId="32429" xr:uid="{00000000-0005-0000-0000-000035510000}"/>
    <cellStyle name="Финансовый 2 2 4 2 2 2 2 2 2 5 3" xfId="52464" xr:uid="{00000000-0005-0000-0000-000036510000}"/>
    <cellStyle name="Финансовый 2 2 4 2 2 2 2 2 2 6" xfId="39819" xr:uid="{00000000-0005-0000-0000-000037510000}"/>
    <cellStyle name="Финансовый 2 2 4 2 2 2 2 2 3" xfId="5895" xr:uid="{00000000-0005-0000-0000-000038510000}"/>
    <cellStyle name="Финансовый 2 2 4 2 2 2 2 2 3 2" xfId="21923" xr:uid="{00000000-0005-0000-0000-000039510000}"/>
    <cellStyle name="Финансовый 2 2 4 2 2 2 2 2 3 3" xfId="41958" xr:uid="{00000000-0005-0000-0000-00003A510000}"/>
    <cellStyle name="Финансовый 2 2 4 2 2 2 2 2 4" xfId="4306" xr:uid="{00000000-0005-0000-0000-00003B510000}"/>
    <cellStyle name="Финансовый 2 2 4 2 2 2 2 2 4 2" xfId="20334" xr:uid="{00000000-0005-0000-0000-00003C510000}"/>
    <cellStyle name="Финансовый 2 2 4 2 2 2 2 2 4 3" xfId="40369" xr:uid="{00000000-0005-0000-0000-00003D510000}"/>
    <cellStyle name="Финансовый 2 2 4 2 2 2 2 2 5" xfId="13785" xr:uid="{00000000-0005-0000-0000-00003E510000}"/>
    <cellStyle name="Финансовый 2 2 4 2 2 2 2 2 5 2" xfId="29813" xr:uid="{00000000-0005-0000-0000-00003F510000}"/>
    <cellStyle name="Финансовый 2 2 4 2 2 2 2 2 5 3" xfId="49848" xr:uid="{00000000-0005-0000-0000-000040510000}"/>
    <cellStyle name="Финансовый 2 2 4 2 2 2 2 2 6" xfId="18480" xr:uid="{00000000-0005-0000-0000-000041510000}"/>
    <cellStyle name="Финансовый 2 2 4 2 2 2 2 2 6 2" xfId="34508" xr:uid="{00000000-0005-0000-0000-000042510000}"/>
    <cellStyle name="Финансовый 2 2 4 2 2 2 2 2 6 3" xfId="54543" xr:uid="{00000000-0005-0000-0000-000043510000}"/>
    <cellStyle name="Финансовый 2 2 4 2 2 2 2 2 7" xfId="37827" xr:uid="{00000000-0005-0000-0000-000044510000}"/>
    <cellStyle name="Финансовый 2 2 4 2 2 2 2 3" xfId="2670" xr:uid="{00000000-0005-0000-0000-000045510000}"/>
    <cellStyle name="Финансовый 2 2 4 2 2 2 2 3 2" xfId="6945" xr:uid="{00000000-0005-0000-0000-000046510000}"/>
    <cellStyle name="Финансовый 2 2 4 2 2 2 2 3 2 2" xfId="22973" xr:uid="{00000000-0005-0000-0000-000047510000}"/>
    <cellStyle name="Финансовый 2 2 4 2 2 2 2 3 2 3" xfId="43008" xr:uid="{00000000-0005-0000-0000-000048510000}"/>
    <cellStyle name="Финансовый 2 2 4 2 2 2 2 3 3" xfId="10627" xr:uid="{00000000-0005-0000-0000-000049510000}"/>
    <cellStyle name="Финансовый 2 2 4 2 2 2 2 3 3 2" xfId="26655" xr:uid="{00000000-0005-0000-0000-00004A510000}"/>
    <cellStyle name="Финансовый 2 2 4 2 2 2 2 3 3 3" xfId="46690" xr:uid="{00000000-0005-0000-0000-00004B510000}"/>
    <cellStyle name="Финансовый 2 2 4 2 2 2 2 3 4" xfId="14781" xr:uid="{00000000-0005-0000-0000-00004C510000}"/>
    <cellStyle name="Финансовый 2 2 4 2 2 2 2 3 4 2" xfId="30809" xr:uid="{00000000-0005-0000-0000-00004D510000}"/>
    <cellStyle name="Финансовый 2 2 4 2 2 2 2 3 4 3" xfId="50844" xr:uid="{00000000-0005-0000-0000-00004E510000}"/>
    <cellStyle name="Финансовый 2 2 4 2 2 2 2 3 5" xfId="19805" xr:uid="{00000000-0005-0000-0000-00004F510000}"/>
    <cellStyle name="Финансовый 2 2 4 2 2 2 2 3 5 2" xfId="35833" xr:uid="{00000000-0005-0000-0000-000050510000}"/>
    <cellStyle name="Финансовый 2 2 4 2 2 2 2 3 5 3" xfId="55868" xr:uid="{00000000-0005-0000-0000-000051510000}"/>
    <cellStyle name="Финансовый 2 2 4 2 2 2 2 3 6" xfId="38823" xr:uid="{00000000-0005-0000-0000-000052510000}"/>
    <cellStyle name="Финансовый 2 2 4 2 2 2 2 4" xfId="4843" xr:uid="{00000000-0005-0000-0000-000053510000}"/>
    <cellStyle name="Финансовый 2 2 4 2 2 2 2 4 2" xfId="20871" xr:uid="{00000000-0005-0000-0000-000054510000}"/>
    <cellStyle name="Финансовый 2 2 4 2 2 2 2 4 3" xfId="40906" xr:uid="{00000000-0005-0000-0000-000055510000}"/>
    <cellStyle name="Финансовый 2 2 4 2 2 2 2 5" xfId="12139" xr:uid="{00000000-0005-0000-0000-000056510000}"/>
    <cellStyle name="Финансовый 2 2 4 2 2 2 2 5 2" xfId="28167" xr:uid="{00000000-0005-0000-0000-000057510000}"/>
    <cellStyle name="Финансовый 2 2 4 2 2 2 2 5 3" xfId="48202" xr:uid="{00000000-0005-0000-0000-000058510000}"/>
    <cellStyle name="Финансовый 2 2 4 2 2 2 2 6" xfId="12789" xr:uid="{00000000-0005-0000-0000-000059510000}"/>
    <cellStyle name="Финансовый 2 2 4 2 2 2 2 6 2" xfId="28817" xr:uid="{00000000-0005-0000-0000-00005A510000}"/>
    <cellStyle name="Финансовый 2 2 4 2 2 2 2 6 3" xfId="48852" xr:uid="{00000000-0005-0000-0000-00005B510000}"/>
    <cellStyle name="Финансовый 2 2 4 2 2 2 2 7" xfId="17448" xr:uid="{00000000-0005-0000-0000-00005C510000}"/>
    <cellStyle name="Финансовый 2 2 4 2 2 2 2 7 2" xfId="33476" xr:uid="{00000000-0005-0000-0000-00005D510000}"/>
    <cellStyle name="Финансовый 2 2 4 2 2 2 2 7 3" xfId="53511" xr:uid="{00000000-0005-0000-0000-00005E510000}"/>
    <cellStyle name="Финансовый 2 2 4 2 2 2 2 8" xfId="36831" xr:uid="{00000000-0005-0000-0000-00005F510000}"/>
    <cellStyle name="Финансовый 2 2 4 2 2 2 3" xfId="903" xr:uid="{00000000-0005-0000-0000-000060510000}"/>
    <cellStyle name="Финансовый 2 2 4 2 2 2 3 2" xfId="1962" xr:uid="{00000000-0005-0000-0000-000061510000}"/>
    <cellStyle name="Финансовый 2 2 4 2 2 2 3 2 2" xfId="4083" xr:uid="{00000000-0005-0000-0000-000062510000}"/>
    <cellStyle name="Финансовый 2 2 4 2 2 2 3 2 2 2" xfId="8350" xr:uid="{00000000-0005-0000-0000-000063510000}"/>
    <cellStyle name="Финансовый 2 2 4 2 2 2 3 2 2 2 2" xfId="24378" xr:uid="{00000000-0005-0000-0000-000064510000}"/>
    <cellStyle name="Финансовый 2 2 4 2 2 2 3 2 2 2 3" xfId="44413" xr:uid="{00000000-0005-0000-0000-000065510000}"/>
    <cellStyle name="Финансовый 2 2 4 2 2 2 3 2 2 3" xfId="9059" xr:uid="{00000000-0005-0000-0000-000066510000}"/>
    <cellStyle name="Финансовый 2 2 4 2 2 2 3 2 2 3 2" xfId="25087" xr:uid="{00000000-0005-0000-0000-000067510000}"/>
    <cellStyle name="Финансовый 2 2 4 2 2 2 3 2 2 3 3" xfId="45122" xr:uid="{00000000-0005-0000-0000-000068510000}"/>
    <cellStyle name="Финансовый 2 2 4 2 2 2 3 2 2 4" xfId="16109" xr:uid="{00000000-0005-0000-0000-000069510000}"/>
    <cellStyle name="Финансовый 2 2 4 2 2 2 3 2 2 4 2" xfId="32137" xr:uid="{00000000-0005-0000-0000-00006A510000}"/>
    <cellStyle name="Финансовый 2 2 4 2 2 2 3 2 2 4 3" xfId="52172" xr:uid="{00000000-0005-0000-0000-00006B510000}"/>
    <cellStyle name="Финансовый 2 2 4 2 2 2 3 2 2 5" xfId="19160" xr:uid="{00000000-0005-0000-0000-00006C510000}"/>
    <cellStyle name="Финансовый 2 2 4 2 2 2 3 2 2 5 2" xfId="35188" xr:uid="{00000000-0005-0000-0000-00006D510000}"/>
    <cellStyle name="Финансовый 2 2 4 2 2 2 3 2 2 5 3" xfId="55223" xr:uid="{00000000-0005-0000-0000-00006E510000}"/>
    <cellStyle name="Финансовый 2 2 4 2 2 2 3 2 2 6" xfId="40151" xr:uid="{00000000-0005-0000-0000-00006F510000}"/>
    <cellStyle name="Финансовый 2 2 4 2 2 2 3 2 3" xfId="6242" xr:uid="{00000000-0005-0000-0000-000070510000}"/>
    <cellStyle name="Финансовый 2 2 4 2 2 2 3 2 3 2" xfId="22270" xr:uid="{00000000-0005-0000-0000-000071510000}"/>
    <cellStyle name="Финансовый 2 2 4 2 2 2 3 2 3 3" xfId="42305" xr:uid="{00000000-0005-0000-0000-000072510000}"/>
    <cellStyle name="Финансовый 2 2 4 2 2 2 3 2 4" xfId="11594" xr:uid="{00000000-0005-0000-0000-000073510000}"/>
    <cellStyle name="Финансовый 2 2 4 2 2 2 3 2 4 2" xfId="27622" xr:uid="{00000000-0005-0000-0000-000074510000}"/>
    <cellStyle name="Финансовый 2 2 4 2 2 2 3 2 4 3" xfId="47657" xr:uid="{00000000-0005-0000-0000-000075510000}"/>
    <cellStyle name="Финансовый 2 2 4 2 2 2 3 2 5" xfId="14117" xr:uid="{00000000-0005-0000-0000-000076510000}"/>
    <cellStyle name="Финансовый 2 2 4 2 2 2 3 2 5 2" xfId="30145" xr:uid="{00000000-0005-0000-0000-000077510000}"/>
    <cellStyle name="Финансовый 2 2 4 2 2 2 3 2 5 3" xfId="50180" xr:uid="{00000000-0005-0000-0000-000078510000}"/>
    <cellStyle name="Финансовый 2 2 4 2 2 2 3 2 6" xfId="16771" xr:uid="{00000000-0005-0000-0000-000079510000}"/>
    <cellStyle name="Финансовый 2 2 4 2 2 2 3 2 6 2" xfId="32799" xr:uid="{00000000-0005-0000-0000-00007A510000}"/>
    <cellStyle name="Финансовый 2 2 4 2 2 2 3 2 6 3" xfId="52834" xr:uid="{00000000-0005-0000-0000-00007B510000}"/>
    <cellStyle name="Финансовый 2 2 4 2 2 2 3 2 7" xfId="38159" xr:uid="{00000000-0005-0000-0000-00007C510000}"/>
    <cellStyle name="Финансовый 2 2 4 2 2 2 3 3" xfId="3021" xr:uid="{00000000-0005-0000-0000-00007D510000}"/>
    <cellStyle name="Финансовый 2 2 4 2 2 2 3 3 2" xfId="7294" xr:uid="{00000000-0005-0000-0000-00007E510000}"/>
    <cellStyle name="Финансовый 2 2 4 2 2 2 3 3 2 2" xfId="23322" xr:uid="{00000000-0005-0000-0000-00007F510000}"/>
    <cellStyle name="Финансовый 2 2 4 2 2 2 3 3 2 3" xfId="43357" xr:uid="{00000000-0005-0000-0000-000080510000}"/>
    <cellStyle name="Финансовый 2 2 4 2 2 2 3 3 3" xfId="10752" xr:uid="{00000000-0005-0000-0000-000081510000}"/>
    <cellStyle name="Финансовый 2 2 4 2 2 2 3 3 3 2" xfId="26780" xr:uid="{00000000-0005-0000-0000-000082510000}"/>
    <cellStyle name="Финансовый 2 2 4 2 2 2 3 3 3 3" xfId="46815" xr:uid="{00000000-0005-0000-0000-000083510000}"/>
    <cellStyle name="Финансовый 2 2 4 2 2 2 3 3 4" xfId="15113" xr:uid="{00000000-0005-0000-0000-000084510000}"/>
    <cellStyle name="Финансовый 2 2 4 2 2 2 3 3 4 2" xfId="31141" xr:uid="{00000000-0005-0000-0000-000085510000}"/>
    <cellStyle name="Финансовый 2 2 4 2 2 2 3 3 4 3" xfId="51176" xr:uid="{00000000-0005-0000-0000-000086510000}"/>
    <cellStyle name="Финансовый 2 2 4 2 2 2 3 3 5" xfId="19633" xr:uid="{00000000-0005-0000-0000-000087510000}"/>
    <cellStyle name="Финансовый 2 2 4 2 2 2 3 3 5 2" xfId="35661" xr:uid="{00000000-0005-0000-0000-000088510000}"/>
    <cellStyle name="Финансовый 2 2 4 2 2 2 3 3 5 3" xfId="55696" xr:uid="{00000000-0005-0000-0000-000089510000}"/>
    <cellStyle name="Финансовый 2 2 4 2 2 2 3 3 6" xfId="39155" xr:uid="{00000000-0005-0000-0000-00008A510000}"/>
    <cellStyle name="Финансовый 2 2 4 2 2 2 3 4" xfId="5191" xr:uid="{00000000-0005-0000-0000-00008B510000}"/>
    <cellStyle name="Финансовый 2 2 4 2 2 2 3 4 2" xfId="21219" xr:uid="{00000000-0005-0000-0000-00008C510000}"/>
    <cellStyle name="Финансовый 2 2 4 2 2 2 3 4 3" xfId="41254" xr:uid="{00000000-0005-0000-0000-00008D510000}"/>
    <cellStyle name="Финансовый 2 2 4 2 2 2 3 5" xfId="9863" xr:uid="{00000000-0005-0000-0000-00008E510000}"/>
    <cellStyle name="Финансовый 2 2 4 2 2 2 3 5 2" xfId="25891" xr:uid="{00000000-0005-0000-0000-00008F510000}"/>
    <cellStyle name="Финансовый 2 2 4 2 2 2 3 5 3" xfId="45926" xr:uid="{00000000-0005-0000-0000-000090510000}"/>
    <cellStyle name="Финансовый 2 2 4 2 2 2 3 6" xfId="13121" xr:uid="{00000000-0005-0000-0000-000091510000}"/>
    <cellStyle name="Финансовый 2 2 4 2 2 2 3 6 2" xfId="29149" xr:uid="{00000000-0005-0000-0000-000092510000}"/>
    <cellStyle name="Финансовый 2 2 4 2 2 2 3 6 3" xfId="49184" xr:uid="{00000000-0005-0000-0000-000093510000}"/>
    <cellStyle name="Финансовый 2 2 4 2 2 2 3 7" xfId="18503" xr:uid="{00000000-0005-0000-0000-000094510000}"/>
    <cellStyle name="Финансовый 2 2 4 2 2 2 3 7 2" xfId="34531" xr:uid="{00000000-0005-0000-0000-000095510000}"/>
    <cellStyle name="Финансовый 2 2 4 2 2 2 3 7 3" xfId="54566" xr:uid="{00000000-0005-0000-0000-000096510000}"/>
    <cellStyle name="Финансовый 2 2 4 2 2 2 3 8" xfId="37163" xr:uid="{00000000-0005-0000-0000-000097510000}"/>
    <cellStyle name="Финансовый 2 2 4 2 2 2 4" xfId="1253" xr:uid="{00000000-0005-0000-0000-000098510000}"/>
    <cellStyle name="Финансовый 2 2 4 2 2 2 4 2" xfId="3372" xr:uid="{00000000-0005-0000-0000-000099510000}"/>
    <cellStyle name="Финансовый 2 2 4 2 2 2 4 2 2" xfId="7644" xr:uid="{00000000-0005-0000-0000-00009A510000}"/>
    <cellStyle name="Финансовый 2 2 4 2 2 2 4 2 2 2" xfId="23672" xr:uid="{00000000-0005-0000-0000-00009B510000}"/>
    <cellStyle name="Финансовый 2 2 4 2 2 2 4 2 2 3" xfId="43707" xr:uid="{00000000-0005-0000-0000-00009C510000}"/>
    <cellStyle name="Финансовый 2 2 4 2 2 2 4 2 3" xfId="9853" xr:uid="{00000000-0005-0000-0000-00009D510000}"/>
    <cellStyle name="Финансовый 2 2 4 2 2 2 4 2 3 2" xfId="25881" xr:uid="{00000000-0005-0000-0000-00009E510000}"/>
    <cellStyle name="Финансовый 2 2 4 2 2 2 4 2 3 3" xfId="45916" xr:uid="{00000000-0005-0000-0000-00009F510000}"/>
    <cellStyle name="Финансовый 2 2 4 2 2 2 4 2 4" xfId="15445" xr:uid="{00000000-0005-0000-0000-0000A0510000}"/>
    <cellStyle name="Финансовый 2 2 4 2 2 2 4 2 4 2" xfId="31473" xr:uid="{00000000-0005-0000-0000-0000A1510000}"/>
    <cellStyle name="Финансовый 2 2 4 2 2 2 4 2 4 3" xfId="51508" xr:uid="{00000000-0005-0000-0000-0000A2510000}"/>
    <cellStyle name="Финансовый 2 2 4 2 2 2 4 2 5" xfId="19378" xr:uid="{00000000-0005-0000-0000-0000A3510000}"/>
    <cellStyle name="Финансовый 2 2 4 2 2 2 4 2 5 2" xfId="35406" xr:uid="{00000000-0005-0000-0000-0000A4510000}"/>
    <cellStyle name="Финансовый 2 2 4 2 2 2 4 2 5 3" xfId="55441" xr:uid="{00000000-0005-0000-0000-0000A5510000}"/>
    <cellStyle name="Финансовый 2 2 4 2 2 2 4 2 6" xfId="39487" xr:uid="{00000000-0005-0000-0000-0000A6510000}"/>
    <cellStyle name="Финансовый 2 2 4 2 2 2 4 3" xfId="5540" xr:uid="{00000000-0005-0000-0000-0000A7510000}"/>
    <cellStyle name="Финансовый 2 2 4 2 2 2 4 3 2" xfId="21568" xr:uid="{00000000-0005-0000-0000-0000A8510000}"/>
    <cellStyle name="Финансовый 2 2 4 2 2 2 4 3 3" xfId="41603" xr:uid="{00000000-0005-0000-0000-0000A9510000}"/>
    <cellStyle name="Финансовый 2 2 4 2 2 2 4 4" xfId="8962" xr:uid="{00000000-0005-0000-0000-0000AA510000}"/>
    <cellStyle name="Финансовый 2 2 4 2 2 2 4 4 2" xfId="24990" xr:uid="{00000000-0005-0000-0000-0000AB510000}"/>
    <cellStyle name="Финансовый 2 2 4 2 2 2 4 4 3" xfId="45025" xr:uid="{00000000-0005-0000-0000-0000AC510000}"/>
    <cellStyle name="Финансовый 2 2 4 2 2 2 4 5" xfId="13453" xr:uid="{00000000-0005-0000-0000-0000AD510000}"/>
    <cellStyle name="Финансовый 2 2 4 2 2 2 4 5 2" xfId="29481" xr:uid="{00000000-0005-0000-0000-0000AE510000}"/>
    <cellStyle name="Финансовый 2 2 4 2 2 2 4 5 3" xfId="49516" xr:uid="{00000000-0005-0000-0000-0000AF510000}"/>
    <cellStyle name="Финансовый 2 2 4 2 2 2 4 6" xfId="17726" xr:uid="{00000000-0005-0000-0000-0000B0510000}"/>
    <cellStyle name="Финансовый 2 2 4 2 2 2 4 6 2" xfId="33754" xr:uid="{00000000-0005-0000-0000-0000B1510000}"/>
    <cellStyle name="Финансовый 2 2 4 2 2 2 4 6 3" xfId="53789" xr:uid="{00000000-0005-0000-0000-0000B2510000}"/>
    <cellStyle name="Финансовый 2 2 4 2 2 2 4 7" xfId="37495" xr:uid="{00000000-0005-0000-0000-0000B3510000}"/>
    <cellStyle name="Финансовый 2 2 4 2 2 2 5" xfId="2310" xr:uid="{00000000-0005-0000-0000-0000B4510000}"/>
    <cellStyle name="Финансовый 2 2 4 2 2 2 5 2" xfId="6589" xr:uid="{00000000-0005-0000-0000-0000B5510000}"/>
    <cellStyle name="Финансовый 2 2 4 2 2 2 5 2 2" xfId="22617" xr:uid="{00000000-0005-0000-0000-0000B6510000}"/>
    <cellStyle name="Финансовый 2 2 4 2 2 2 5 2 3" xfId="42652" xr:uid="{00000000-0005-0000-0000-0000B7510000}"/>
    <cellStyle name="Финансовый 2 2 4 2 2 2 5 3" xfId="12296" xr:uid="{00000000-0005-0000-0000-0000B8510000}"/>
    <cellStyle name="Финансовый 2 2 4 2 2 2 5 3 2" xfId="28324" xr:uid="{00000000-0005-0000-0000-0000B9510000}"/>
    <cellStyle name="Финансовый 2 2 4 2 2 2 5 3 3" xfId="48359" xr:uid="{00000000-0005-0000-0000-0000BA510000}"/>
    <cellStyle name="Финансовый 2 2 4 2 2 2 5 4" xfId="14449" xr:uid="{00000000-0005-0000-0000-0000BB510000}"/>
    <cellStyle name="Финансовый 2 2 4 2 2 2 5 4 2" xfId="30477" xr:uid="{00000000-0005-0000-0000-0000BC510000}"/>
    <cellStyle name="Финансовый 2 2 4 2 2 2 5 4 3" xfId="50512" xr:uid="{00000000-0005-0000-0000-0000BD510000}"/>
    <cellStyle name="Финансовый 2 2 4 2 2 2 5 5" xfId="19588" xr:uid="{00000000-0005-0000-0000-0000BE510000}"/>
    <cellStyle name="Финансовый 2 2 4 2 2 2 5 5 2" xfId="35616" xr:uid="{00000000-0005-0000-0000-0000BF510000}"/>
    <cellStyle name="Финансовый 2 2 4 2 2 2 5 5 3" xfId="55651" xr:uid="{00000000-0005-0000-0000-0000C0510000}"/>
    <cellStyle name="Финансовый 2 2 4 2 2 2 5 6" xfId="38491" xr:uid="{00000000-0005-0000-0000-0000C1510000}"/>
    <cellStyle name="Финансовый 2 2 4 2 2 2 6" xfId="4700" xr:uid="{00000000-0005-0000-0000-0000C2510000}"/>
    <cellStyle name="Финансовый 2 2 4 2 2 2 6 2" xfId="20728" xr:uid="{00000000-0005-0000-0000-0000C3510000}"/>
    <cellStyle name="Финансовый 2 2 4 2 2 2 6 3" xfId="40763" xr:uid="{00000000-0005-0000-0000-0000C4510000}"/>
    <cellStyle name="Финансовый 2 2 4 2 2 2 7" xfId="11530" xr:uid="{00000000-0005-0000-0000-0000C5510000}"/>
    <cellStyle name="Финансовый 2 2 4 2 2 2 7 2" xfId="27558" xr:uid="{00000000-0005-0000-0000-0000C6510000}"/>
    <cellStyle name="Финансовый 2 2 4 2 2 2 7 3" xfId="47593" xr:uid="{00000000-0005-0000-0000-0000C7510000}"/>
    <cellStyle name="Финансовый 2 2 4 2 2 2 8" xfId="12662" xr:uid="{00000000-0005-0000-0000-0000C8510000}"/>
    <cellStyle name="Финансовый 2 2 4 2 2 2 8 2" xfId="28690" xr:uid="{00000000-0005-0000-0000-0000C9510000}"/>
    <cellStyle name="Финансовый 2 2 4 2 2 2 8 3" xfId="48725" xr:uid="{00000000-0005-0000-0000-0000CA510000}"/>
    <cellStyle name="Финансовый 2 2 4 2 2 2 9" xfId="19605" xr:uid="{00000000-0005-0000-0000-0000CB510000}"/>
    <cellStyle name="Финансовый 2 2 4 2 2 2 9 2" xfId="35633" xr:uid="{00000000-0005-0000-0000-0000CC510000}"/>
    <cellStyle name="Финансовый 2 2 4 2 2 2 9 3" xfId="55668" xr:uid="{00000000-0005-0000-0000-0000CD510000}"/>
    <cellStyle name="Финансовый 2 2 4 2 2 3" xfId="551" xr:uid="{00000000-0005-0000-0000-0000CE510000}"/>
    <cellStyle name="Финансовый 2 2 4 2 2 3 2" xfId="1610" xr:uid="{00000000-0005-0000-0000-0000CF510000}"/>
    <cellStyle name="Финансовый 2 2 4 2 2 3 2 2" xfId="3731" xr:uid="{00000000-0005-0000-0000-0000D0510000}"/>
    <cellStyle name="Финансовый 2 2 4 2 2 3 2 2 2" xfId="8001" xr:uid="{00000000-0005-0000-0000-0000D1510000}"/>
    <cellStyle name="Финансовый 2 2 4 2 2 3 2 2 2 2" xfId="24029" xr:uid="{00000000-0005-0000-0000-0000D2510000}"/>
    <cellStyle name="Финансовый 2 2 4 2 2 3 2 2 2 3" xfId="44064" xr:uid="{00000000-0005-0000-0000-0000D3510000}"/>
    <cellStyle name="Финансовый 2 2 4 2 2 3 2 2 3" xfId="11248" xr:uid="{00000000-0005-0000-0000-0000D4510000}"/>
    <cellStyle name="Финансовый 2 2 4 2 2 3 2 2 3 2" xfId="27276" xr:uid="{00000000-0005-0000-0000-0000D5510000}"/>
    <cellStyle name="Финансовый 2 2 4 2 2 3 2 2 3 3" xfId="47311" xr:uid="{00000000-0005-0000-0000-0000D6510000}"/>
    <cellStyle name="Финансовый 2 2 4 2 2 3 2 2 4" xfId="15776" xr:uid="{00000000-0005-0000-0000-0000D7510000}"/>
    <cellStyle name="Финансовый 2 2 4 2 2 3 2 2 4 2" xfId="31804" xr:uid="{00000000-0005-0000-0000-0000D8510000}"/>
    <cellStyle name="Финансовый 2 2 4 2 2 3 2 2 4 3" xfId="51839" xr:uid="{00000000-0005-0000-0000-0000D9510000}"/>
    <cellStyle name="Финансовый 2 2 4 2 2 3 2 2 5" xfId="16874" xr:uid="{00000000-0005-0000-0000-0000DA510000}"/>
    <cellStyle name="Финансовый 2 2 4 2 2 3 2 2 5 2" xfId="32902" xr:uid="{00000000-0005-0000-0000-0000DB510000}"/>
    <cellStyle name="Финансовый 2 2 4 2 2 3 2 2 5 3" xfId="52937" xr:uid="{00000000-0005-0000-0000-0000DC510000}"/>
    <cellStyle name="Финансовый 2 2 4 2 2 3 2 2 6" xfId="39818" xr:uid="{00000000-0005-0000-0000-0000DD510000}"/>
    <cellStyle name="Финансовый 2 2 4 2 2 3 2 3" xfId="5894" xr:uid="{00000000-0005-0000-0000-0000DE510000}"/>
    <cellStyle name="Финансовый 2 2 4 2 2 3 2 3 2" xfId="21922" xr:uid="{00000000-0005-0000-0000-0000DF510000}"/>
    <cellStyle name="Финансовый 2 2 4 2 2 3 2 3 3" xfId="41957" xr:uid="{00000000-0005-0000-0000-0000E0510000}"/>
    <cellStyle name="Финансовый 2 2 4 2 2 3 2 4" xfId="8939" xr:uid="{00000000-0005-0000-0000-0000E1510000}"/>
    <cellStyle name="Финансовый 2 2 4 2 2 3 2 4 2" xfId="24967" xr:uid="{00000000-0005-0000-0000-0000E2510000}"/>
    <cellStyle name="Финансовый 2 2 4 2 2 3 2 4 3" xfId="45002" xr:uid="{00000000-0005-0000-0000-0000E3510000}"/>
    <cellStyle name="Финансовый 2 2 4 2 2 3 2 5" xfId="13784" xr:uid="{00000000-0005-0000-0000-0000E4510000}"/>
    <cellStyle name="Финансовый 2 2 4 2 2 3 2 5 2" xfId="29812" xr:uid="{00000000-0005-0000-0000-0000E5510000}"/>
    <cellStyle name="Финансовый 2 2 4 2 2 3 2 5 3" xfId="49847" xr:uid="{00000000-0005-0000-0000-0000E6510000}"/>
    <cellStyle name="Финансовый 2 2 4 2 2 3 2 6" xfId="19531" xr:uid="{00000000-0005-0000-0000-0000E7510000}"/>
    <cellStyle name="Финансовый 2 2 4 2 2 3 2 6 2" xfId="35559" xr:uid="{00000000-0005-0000-0000-0000E8510000}"/>
    <cellStyle name="Финансовый 2 2 4 2 2 3 2 6 3" xfId="55594" xr:uid="{00000000-0005-0000-0000-0000E9510000}"/>
    <cellStyle name="Финансовый 2 2 4 2 2 3 2 7" xfId="37826" xr:uid="{00000000-0005-0000-0000-0000EA510000}"/>
    <cellStyle name="Финансовый 2 2 4 2 2 3 3" xfId="2669" xr:uid="{00000000-0005-0000-0000-0000EB510000}"/>
    <cellStyle name="Финансовый 2 2 4 2 2 3 3 2" xfId="6944" xr:uid="{00000000-0005-0000-0000-0000EC510000}"/>
    <cellStyle name="Финансовый 2 2 4 2 2 3 3 2 2" xfId="22972" xr:uid="{00000000-0005-0000-0000-0000ED510000}"/>
    <cellStyle name="Финансовый 2 2 4 2 2 3 3 2 3" xfId="43007" xr:uid="{00000000-0005-0000-0000-0000EE510000}"/>
    <cellStyle name="Финансовый 2 2 4 2 2 3 3 3" xfId="8982" xr:uid="{00000000-0005-0000-0000-0000EF510000}"/>
    <cellStyle name="Финансовый 2 2 4 2 2 3 3 3 2" xfId="25010" xr:uid="{00000000-0005-0000-0000-0000F0510000}"/>
    <cellStyle name="Финансовый 2 2 4 2 2 3 3 3 3" xfId="45045" xr:uid="{00000000-0005-0000-0000-0000F1510000}"/>
    <cellStyle name="Финансовый 2 2 4 2 2 3 3 4" xfId="14780" xr:uid="{00000000-0005-0000-0000-0000F2510000}"/>
    <cellStyle name="Финансовый 2 2 4 2 2 3 3 4 2" xfId="30808" xr:uid="{00000000-0005-0000-0000-0000F3510000}"/>
    <cellStyle name="Финансовый 2 2 4 2 2 3 3 4 3" xfId="50843" xr:uid="{00000000-0005-0000-0000-0000F4510000}"/>
    <cellStyle name="Финансовый 2 2 4 2 2 3 3 5" xfId="19533" xr:uid="{00000000-0005-0000-0000-0000F5510000}"/>
    <cellStyle name="Финансовый 2 2 4 2 2 3 3 5 2" xfId="35561" xr:uid="{00000000-0005-0000-0000-0000F6510000}"/>
    <cellStyle name="Финансовый 2 2 4 2 2 3 3 5 3" xfId="55596" xr:uid="{00000000-0005-0000-0000-0000F7510000}"/>
    <cellStyle name="Финансовый 2 2 4 2 2 3 3 6" xfId="38822" xr:uid="{00000000-0005-0000-0000-0000F8510000}"/>
    <cellStyle name="Финансовый 2 2 4 2 2 3 4" xfId="4842" xr:uid="{00000000-0005-0000-0000-0000F9510000}"/>
    <cellStyle name="Финансовый 2 2 4 2 2 3 4 2" xfId="20870" xr:uid="{00000000-0005-0000-0000-0000FA510000}"/>
    <cellStyle name="Финансовый 2 2 4 2 2 3 4 3" xfId="40905" xr:uid="{00000000-0005-0000-0000-0000FB510000}"/>
    <cellStyle name="Финансовый 2 2 4 2 2 3 5" xfId="10987" xr:uid="{00000000-0005-0000-0000-0000FC510000}"/>
    <cellStyle name="Финансовый 2 2 4 2 2 3 5 2" xfId="27015" xr:uid="{00000000-0005-0000-0000-0000FD510000}"/>
    <cellStyle name="Финансовый 2 2 4 2 2 3 5 3" xfId="47050" xr:uid="{00000000-0005-0000-0000-0000FE510000}"/>
    <cellStyle name="Финансовый 2 2 4 2 2 3 6" xfId="12788" xr:uid="{00000000-0005-0000-0000-0000FF510000}"/>
    <cellStyle name="Финансовый 2 2 4 2 2 3 6 2" xfId="28816" xr:uid="{00000000-0005-0000-0000-000000520000}"/>
    <cellStyle name="Финансовый 2 2 4 2 2 3 6 3" xfId="48851" xr:uid="{00000000-0005-0000-0000-000001520000}"/>
    <cellStyle name="Финансовый 2 2 4 2 2 3 7" xfId="18087" xr:uid="{00000000-0005-0000-0000-000002520000}"/>
    <cellStyle name="Финансовый 2 2 4 2 2 3 7 2" xfId="34115" xr:uid="{00000000-0005-0000-0000-000003520000}"/>
    <cellStyle name="Финансовый 2 2 4 2 2 3 7 3" xfId="54150" xr:uid="{00000000-0005-0000-0000-000004520000}"/>
    <cellStyle name="Финансовый 2 2 4 2 2 3 8" xfId="36830" xr:uid="{00000000-0005-0000-0000-000005520000}"/>
    <cellStyle name="Финансовый 2 2 4 2 2 4" xfId="902" xr:uid="{00000000-0005-0000-0000-000006520000}"/>
    <cellStyle name="Финансовый 2 2 4 2 2 4 2" xfId="1961" xr:uid="{00000000-0005-0000-0000-000007520000}"/>
    <cellStyle name="Финансовый 2 2 4 2 2 4 2 2" xfId="4082" xr:uid="{00000000-0005-0000-0000-000008520000}"/>
    <cellStyle name="Финансовый 2 2 4 2 2 4 2 2 2" xfId="8349" xr:uid="{00000000-0005-0000-0000-000009520000}"/>
    <cellStyle name="Финансовый 2 2 4 2 2 4 2 2 2 2" xfId="24377" xr:uid="{00000000-0005-0000-0000-00000A520000}"/>
    <cellStyle name="Финансовый 2 2 4 2 2 4 2 2 2 3" xfId="44412" xr:uid="{00000000-0005-0000-0000-00000B520000}"/>
    <cellStyle name="Финансовый 2 2 4 2 2 4 2 2 3" xfId="9013" xr:uid="{00000000-0005-0000-0000-00000C520000}"/>
    <cellStyle name="Финансовый 2 2 4 2 2 4 2 2 3 2" xfId="25041" xr:uid="{00000000-0005-0000-0000-00000D520000}"/>
    <cellStyle name="Финансовый 2 2 4 2 2 4 2 2 3 3" xfId="45076" xr:uid="{00000000-0005-0000-0000-00000E520000}"/>
    <cellStyle name="Финансовый 2 2 4 2 2 4 2 2 4" xfId="16108" xr:uid="{00000000-0005-0000-0000-00000F520000}"/>
    <cellStyle name="Финансовый 2 2 4 2 2 4 2 2 4 2" xfId="32136" xr:uid="{00000000-0005-0000-0000-000010520000}"/>
    <cellStyle name="Финансовый 2 2 4 2 2 4 2 2 4 3" xfId="52171" xr:uid="{00000000-0005-0000-0000-000011520000}"/>
    <cellStyle name="Финансовый 2 2 4 2 2 4 2 2 5" xfId="16449" xr:uid="{00000000-0005-0000-0000-000012520000}"/>
    <cellStyle name="Финансовый 2 2 4 2 2 4 2 2 5 2" xfId="32477" xr:uid="{00000000-0005-0000-0000-000013520000}"/>
    <cellStyle name="Финансовый 2 2 4 2 2 4 2 2 5 3" xfId="52512" xr:uid="{00000000-0005-0000-0000-000014520000}"/>
    <cellStyle name="Финансовый 2 2 4 2 2 4 2 2 6" xfId="40150" xr:uid="{00000000-0005-0000-0000-000015520000}"/>
    <cellStyle name="Финансовый 2 2 4 2 2 4 2 3" xfId="6241" xr:uid="{00000000-0005-0000-0000-000016520000}"/>
    <cellStyle name="Финансовый 2 2 4 2 2 4 2 3 2" xfId="22269" xr:uid="{00000000-0005-0000-0000-000017520000}"/>
    <cellStyle name="Финансовый 2 2 4 2 2 4 2 3 3" xfId="42304" xr:uid="{00000000-0005-0000-0000-000018520000}"/>
    <cellStyle name="Финансовый 2 2 4 2 2 4 2 4" xfId="9534" xr:uid="{00000000-0005-0000-0000-000019520000}"/>
    <cellStyle name="Финансовый 2 2 4 2 2 4 2 4 2" xfId="25562" xr:uid="{00000000-0005-0000-0000-00001A520000}"/>
    <cellStyle name="Финансовый 2 2 4 2 2 4 2 4 3" xfId="45597" xr:uid="{00000000-0005-0000-0000-00001B520000}"/>
    <cellStyle name="Финансовый 2 2 4 2 2 4 2 5" xfId="14116" xr:uid="{00000000-0005-0000-0000-00001C520000}"/>
    <cellStyle name="Финансовый 2 2 4 2 2 4 2 5 2" xfId="30144" xr:uid="{00000000-0005-0000-0000-00001D520000}"/>
    <cellStyle name="Финансовый 2 2 4 2 2 4 2 5 3" xfId="50179" xr:uid="{00000000-0005-0000-0000-00001E520000}"/>
    <cellStyle name="Финансовый 2 2 4 2 2 4 2 6" xfId="19670" xr:uid="{00000000-0005-0000-0000-00001F520000}"/>
    <cellStyle name="Финансовый 2 2 4 2 2 4 2 6 2" xfId="35698" xr:uid="{00000000-0005-0000-0000-000020520000}"/>
    <cellStyle name="Финансовый 2 2 4 2 2 4 2 6 3" xfId="55733" xr:uid="{00000000-0005-0000-0000-000021520000}"/>
    <cellStyle name="Финансовый 2 2 4 2 2 4 2 7" xfId="38158" xr:uid="{00000000-0005-0000-0000-000022520000}"/>
    <cellStyle name="Финансовый 2 2 4 2 2 4 3" xfId="3020" xr:uid="{00000000-0005-0000-0000-000023520000}"/>
    <cellStyle name="Финансовый 2 2 4 2 2 4 3 2" xfId="7293" xr:uid="{00000000-0005-0000-0000-000024520000}"/>
    <cellStyle name="Финансовый 2 2 4 2 2 4 3 2 2" xfId="23321" xr:uid="{00000000-0005-0000-0000-000025520000}"/>
    <cellStyle name="Финансовый 2 2 4 2 2 4 3 2 3" xfId="43356" xr:uid="{00000000-0005-0000-0000-000026520000}"/>
    <cellStyle name="Финансовый 2 2 4 2 2 4 3 3" xfId="11216" xr:uid="{00000000-0005-0000-0000-000027520000}"/>
    <cellStyle name="Финансовый 2 2 4 2 2 4 3 3 2" xfId="27244" xr:uid="{00000000-0005-0000-0000-000028520000}"/>
    <cellStyle name="Финансовый 2 2 4 2 2 4 3 3 3" xfId="47279" xr:uid="{00000000-0005-0000-0000-000029520000}"/>
    <cellStyle name="Финансовый 2 2 4 2 2 4 3 4" xfId="15112" xr:uid="{00000000-0005-0000-0000-00002A520000}"/>
    <cellStyle name="Финансовый 2 2 4 2 2 4 3 4 2" xfId="31140" xr:uid="{00000000-0005-0000-0000-00002B520000}"/>
    <cellStyle name="Финансовый 2 2 4 2 2 4 3 4 3" xfId="51175" xr:uid="{00000000-0005-0000-0000-00002C520000}"/>
    <cellStyle name="Финансовый 2 2 4 2 2 4 3 5" xfId="17044" xr:uid="{00000000-0005-0000-0000-00002D520000}"/>
    <cellStyle name="Финансовый 2 2 4 2 2 4 3 5 2" xfId="33072" xr:uid="{00000000-0005-0000-0000-00002E520000}"/>
    <cellStyle name="Финансовый 2 2 4 2 2 4 3 5 3" xfId="53107" xr:uid="{00000000-0005-0000-0000-00002F520000}"/>
    <cellStyle name="Финансовый 2 2 4 2 2 4 3 6" xfId="39154" xr:uid="{00000000-0005-0000-0000-000030520000}"/>
    <cellStyle name="Финансовый 2 2 4 2 2 4 4" xfId="5190" xr:uid="{00000000-0005-0000-0000-000031520000}"/>
    <cellStyle name="Финансовый 2 2 4 2 2 4 4 2" xfId="21218" xr:uid="{00000000-0005-0000-0000-000032520000}"/>
    <cellStyle name="Финансовый 2 2 4 2 2 4 4 3" xfId="41253" xr:uid="{00000000-0005-0000-0000-000033520000}"/>
    <cellStyle name="Финансовый 2 2 4 2 2 4 5" xfId="10683" xr:uid="{00000000-0005-0000-0000-000034520000}"/>
    <cellStyle name="Финансовый 2 2 4 2 2 4 5 2" xfId="26711" xr:uid="{00000000-0005-0000-0000-000035520000}"/>
    <cellStyle name="Финансовый 2 2 4 2 2 4 5 3" xfId="46746" xr:uid="{00000000-0005-0000-0000-000036520000}"/>
    <cellStyle name="Финансовый 2 2 4 2 2 4 6" xfId="13120" xr:uid="{00000000-0005-0000-0000-000037520000}"/>
    <cellStyle name="Финансовый 2 2 4 2 2 4 6 2" xfId="29148" xr:uid="{00000000-0005-0000-0000-000038520000}"/>
    <cellStyle name="Финансовый 2 2 4 2 2 4 6 3" xfId="49183" xr:uid="{00000000-0005-0000-0000-000039520000}"/>
    <cellStyle name="Финансовый 2 2 4 2 2 4 7" xfId="17306" xr:uid="{00000000-0005-0000-0000-00003A520000}"/>
    <cellStyle name="Финансовый 2 2 4 2 2 4 7 2" xfId="33334" xr:uid="{00000000-0005-0000-0000-00003B520000}"/>
    <cellStyle name="Финансовый 2 2 4 2 2 4 7 3" xfId="53369" xr:uid="{00000000-0005-0000-0000-00003C520000}"/>
    <cellStyle name="Финансовый 2 2 4 2 2 4 8" xfId="37162" xr:uid="{00000000-0005-0000-0000-00003D520000}"/>
    <cellStyle name="Финансовый 2 2 4 2 2 5" xfId="1252" xr:uid="{00000000-0005-0000-0000-00003E520000}"/>
    <cellStyle name="Финансовый 2 2 4 2 2 5 2" xfId="3371" xr:uid="{00000000-0005-0000-0000-00003F520000}"/>
    <cellStyle name="Финансовый 2 2 4 2 2 5 2 2" xfId="7643" xr:uid="{00000000-0005-0000-0000-000040520000}"/>
    <cellStyle name="Финансовый 2 2 4 2 2 5 2 2 2" xfId="23671" xr:uid="{00000000-0005-0000-0000-000041520000}"/>
    <cellStyle name="Финансовый 2 2 4 2 2 5 2 2 3" xfId="43706" xr:uid="{00000000-0005-0000-0000-000042520000}"/>
    <cellStyle name="Финансовый 2 2 4 2 2 5 2 3" xfId="10341" xr:uid="{00000000-0005-0000-0000-000043520000}"/>
    <cellStyle name="Финансовый 2 2 4 2 2 5 2 3 2" xfId="26369" xr:uid="{00000000-0005-0000-0000-000044520000}"/>
    <cellStyle name="Финансовый 2 2 4 2 2 5 2 3 3" xfId="46404" xr:uid="{00000000-0005-0000-0000-000045520000}"/>
    <cellStyle name="Финансовый 2 2 4 2 2 5 2 4" xfId="15444" xr:uid="{00000000-0005-0000-0000-000046520000}"/>
    <cellStyle name="Финансовый 2 2 4 2 2 5 2 4 2" xfId="31472" xr:uid="{00000000-0005-0000-0000-000047520000}"/>
    <cellStyle name="Финансовый 2 2 4 2 2 5 2 4 3" xfId="51507" xr:uid="{00000000-0005-0000-0000-000048520000}"/>
    <cellStyle name="Финансовый 2 2 4 2 2 5 2 5" xfId="18295" xr:uid="{00000000-0005-0000-0000-000049520000}"/>
    <cellStyle name="Финансовый 2 2 4 2 2 5 2 5 2" xfId="34323" xr:uid="{00000000-0005-0000-0000-00004A520000}"/>
    <cellStyle name="Финансовый 2 2 4 2 2 5 2 5 3" xfId="54358" xr:uid="{00000000-0005-0000-0000-00004B520000}"/>
    <cellStyle name="Финансовый 2 2 4 2 2 5 2 6" xfId="39486" xr:uid="{00000000-0005-0000-0000-00004C520000}"/>
    <cellStyle name="Финансовый 2 2 4 2 2 5 3" xfId="5539" xr:uid="{00000000-0005-0000-0000-00004D520000}"/>
    <cellStyle name="Финансовый 2 2 4 2 2 5 3 2" xfId="21567" xr:uid="{00000000-0005-0000-0000-00004E520000}"/>
    <cellStyle name="Финансовый 2 2 4 2 2 5 3 3" xfId="41602" xr:uid="{00000000-0005-0000-0000-00004F520000}"/>
    <cellStyle name="Финансовый 2 2 4 2 2 5 4" xfId="11508" xr:uid="{00000000-0005-0000-0000-000050520000}"/>
    <cellStyle name="Финансовый 2 2 4 2 2 5 4 2" xfId="27536" xr:uid="{00000000-0005-0000-0000-000051520000}"/>
    <cellStyle name="Финансовый 2 2 4 2 2 5 4 3" xfId="47571" xr:uid="{00000000-0005-0000-0000-000052520000}"/>
    <cellStyle name="Финансовый 2 2 4 2 2 5 5" xfId="13452" xr:uid="{00000000-0005-0000-0000-000053520000}"/>
    <cellStyle name="Финансовый 2 2 4 2 2 5 5 2" xfId="29480" xr:uid="{00000000-0005-0000-0000-000054520000}"/>
    <cellStyle name="Финансовый 2 2 4 2 2 5 5 3" xfId="49515" xr:uid="{00000000-0005-0000-0000-000055520000}"/>
    <cellStyle name="Финансовый 2 2 4 2 2 5 6" xfId="18972" xr:uid="{00000000-0005-0000-0000-000056520000}"/>
    <cellStyle name="Финансовый 2 2 4 2 2 5 6 2" xfId="35000" xr:uid="{00000000-0005-0000-0000-000057520000}"/>
    <cellStyle name="Финансовый 2 2 4 2 2 5 6 3" xfId="55035" xr:uid="{00000000-0005-0000-0000-000058520000}"/>
    <cellStyle name="Финансовый 2 2 4 2 2 5 7" xfId="37494" xr:uid="{00000000-0005-0000-0000-000059520000}"/>
    <cellStyle name="Финансовый 2 2 4 2 2 6" xfId="2309" xr:uid="{00000000-0005-0000-0000-00005A520000}"/>
    <cellStyle name="Финансовый 2 2 4 2 2 6 2" xfId="6588" xr:uid="{00000000-0005-0000-0000-00005B520000}"/>
    <cellStyle name="Финансовый 2 2 4 2 2 6 2 2" xfId="22616" xr:uid="{00000000-0005-0000-0000-00005C520000}"/>
    <cellStyle name="Финансовый 2 2 4 2 2 6 2 3" xfId="42651" xr:uid="{00000000-0005-0000-0000-00005D520000}"/>
    <cellStyle name="Финансовый 2 2 4 2 2 6 3" xfId="9952" xr:uid="{00000000-0005-0000-0000-00005E520000}"/>
    <cellStyle name="Финансовый 2 2 4 2 2 6 3 2" xfId="25980" xr:uid="{00000000-0005-0000-0000-00005F520000}"/>
    <cellStyle name="Финансовый 2 2 4 2 2 6 3 3" xfId="46015" xr:uid="{00000000-0005-0000-0000-000060520000}"/>
    <cellStyle name="Финансовый 2 2 4 2 2 6 4" xfId="14448" xr:uid="{00000000-0005-0000-0000-000061520000}"/>
    <cellStyle name="Финансовый 2 2 4 2 2 6 4 2" xfId="30476" xr:uid="{00000000-0005-0000-0000-000062520000}"/>
    <cellStyle name="Финансовый 2 2 4 2 2 6 4 3" xfId="50511" xr:uid="{00000000-0005-0000-0000-000063520000}"/>
    <cellStyle name="Финансовый 2 2 4 2 2 6 5" xfId="19494" xr:uid="{00000000-0005-0000-0000-000064520000}"/>
    <cellStyle name="Финансовый 2 2 4 2 2 6 5 2" xfId="35522" xr:uid="{00000000-0005-0000-0000-000065520000}"/>
    <cellStyle name="Финансовый 2 2 4 2 2 6 5 3" xfId="55557" xr:uid="{00000000-0005-0000-0000-000066520000}"/>
    <cellStyle name="Финансовый 2 2 4 2 2 6 6" xfId="38490" xr:uid="{00000000-0005-0000-0000-000067520000}"/>
    <cellStyle name="Финансовый 2 2 4 2 2 7" xfId="4637" xr:uid="{00000000-0005-0000-0000-000068520000}"/>
    <cellStyle name="Финансовый 2 2 4 2 2 7 2" xfId="20665" xr:uid="{00000000-0005-0000-0000-000069520000}"/>
    <cellStyle name="Финансовый 2 2 4 2 2 7 3" xfId="40700" xr:uid="{00000000-0005-0000-0000-00006A520000}"/>
    <cellStyle name="Финансовый 2 2 4 2 2 8" xfId="9807" xr:uid="{00000000-0005-0000-0000-00006B520000}"/>
    <cellStyle name="Финансовый 2 2 4 2 2 8 2" xfId="25835" xr:uid="{00000000-0005-0000-0000-00006C520000}"/>
    <cellStyle name="Финансовый 2 2 4 2 2 8 3" xfId="45870" xr:uid="{00000000-0005-0000-0000-00006D520000}"/>
    <cellStyle name="Финансовый 2 2 4 2 2 9" xfId="12601" xr:uid="{00000000-0005-0000-0000-00006E520000}"/>
    <cellStyle name="Финансовый 2 2 4 2 2 9 2" xfId="28629" xr:uid="{00000000-0005-0000-0000-00006F520000}"/>
    <cellStyle name="Финансовый 2 2 4 2 2 9 3" xfId="48664" xr:uid="{00000000-0005-0000-0000-000070520000}"/>
    <cellStyle name="Финансовый 2 2 4 2 3" xfId="121" xr:uid="{00000000-0005-0000-0000-000071520000}"/>
    <cellStyle name="Финансовый 2 2 4 2 3 10" xfId="36431" xr:uid="{00000000-0005-0000-0000-000072520000}"/>
    <cellStyle name="Финансовый 2 2 4 2 3 11" xfId="56536" xr:uid="{00000000-0005-0000-0000-000073520000}"/>
    <cellStyle name="Финансовый 2 2 4 2 3 2" xfId="553" xr:uid="{00000000-0005-0000-0000-000074520000}"/>
    <cellStyle name="Финансовый 2 2 4 2 3 2 2" xfId="1612" xr:uid="{00000000-0005-0000-0000-000075520000}"/>
    <cellStyle name="Финансовый 2 2 4 2 3 2 2 2" xfId="3733" xr:uid="{00000000-0005-0000-0000-000076520000}"/>
    <cellStyle name="Финансовый 2 2 4 2 3 2 2 2 2" xfId="8003" xr:uid="{00000000-0005-0000-0000-000077520000}"/>
    <cellStyle name="Финансовый 2 2 4 2 3 2 2 2 2 2" xfId="24031" xr:uid="{00000000-0005-0000-0000-000078520000}"/>
    <cellStyle name="Финансовый 2 2 4 2 3 2 2 2 2 3" xfId="44066" xr:uid="{00000000-0005-0000-0000-000079520000}"/>
    <cellStyle name="Финансовый 2 2 4 2 3 2 2 2 3" xfId="10368" xr:uid="{00000000-0005-0000-0000-00007A520000}"/>
    <cellStyle name="Финансовый 2 2 4 2 3 2 2 2 3 2" xfId="26396" xr:uid="{00000000-0005-0000-0000-00007B520000}"/>
    <cellStyle name="Финансовый 2 2 4 2 3 2 2 2 3 3" xfId="46431" xr:uid="{00000000-0005-0000-0000-00007C520000}"/>
    <cellStyle name="Финансовый 2 2 4 2 3 2 2 2 4" xfId="15778" xr:uid="{00000000-0005-0000-0000-00007D520000}"/>
    <cellStyle name="Финансовый 2 2 4 2 3 2 2 2 4 2" xfId="31806" xr:uid="{00000000-0005-0000-0000-00007E520000}"/>
    <cellStyle name="Финансовый 2 2 4 2 3 2 2 2 4 3" xfId="51841" xr:uid="{00000000-0005-0000-0000-00007F520000}"/>
    <cellStyle name="Финансовый 2 2 4 2 3 2 2 2 5" xfId="17230" xr:uid="{00000000-0005-0000-0000-000080520000}"/>
    <cellStyle name="Финансовый 2 2 4 2 3 2 2 2 5 2" xfId="33258" xr:uid="{00000000-0005-0000-0000-000081520000}"/>
    <cellStyle name="Финансовый 2 2 4 2 3 2 2 2 5 3" xfId="53293" xr:uid="{00000000-0005-0000-0000-000082520000}"/>
    <cellStyle name="Финансовый 2 2 4 2 3 2 2 2 6" xfId="39820" xr:uid="{00000000-0005-0000-0000-000083520000}"/>
    <cellStyle name="Финансовый 2 2 4 2 3 2 2 3" xfId="5896" xr:uid="{00000000-0005-0000-0000-000084520000}"/>
    <cellStyle name="Финансовый 2 2 4 2 3 2 2 3 2" xfId="21924" xr:uid="{00000000-0005-0000-0000-000085520000}"/>
    <cellStyle name="Финансовый 2 2 4 2 3 2 2 3 3" xfId="41959" xr:uid="{00000000-0005-0000-0000-000086520000}"/>
    <cellStyle name="Финансовый 2 2 4 2 3 2 2 4" xfId="9044" xr:uid="{00000000-0005-0000-0000-000087520000}"/>
    <cellStyle name="Финансовый 2 2 4 2 3 2 2 4 2" xfId="25072" xr:uid="{00000000-0005-0000-0000-000088520000}"/>
    <cellStyle name="Финансовый 2 2 4 2 3 2 2 4 3" xfId="45107" xr:uid="{00000000-0005-0000-0000-000089520000}"/>
    <cellStyle name="Финансовый 2 2 4 2 3 2 2 5" xfId="13786" xr:uid="{00000000-0005-0000-0000-00008A520000}"/>
    <cellStyle name="Финансовый 2 2 4 2 3 2 2 5 2" xfId="29814" xr:uid="{00000000-0005-0000-0000-00008B520000}"/>
    <cellStyle name="Финансовый 2 2 4 2 3 2 2 5 3" xfId="49849" xr:uid="{00000000-0005-0000-0000-00008C520000}"/>
    <cellStyle name="Финансовый 2 2 4 2 3 2 2 6" xfId="18927" xr:uid="{00000000-0005-0000-0000-00008D520000}"/>
    <cellStyle name="Финансовый 2 2 4 2 3 2 2 6 2" xfId="34955" xr:uid="{00000000-0005-0000-0000-00008E520000}"/>
    <cellStyle name="Финансовый 2 2 4 2 3 2 2 6 3" xfId="54990" xr:uid="{00000000-0005-0000-0000-00008F520000}"/>
    <cellStyle name="Финансовый 2 2 4 2 3 2 2 7" xfId="37828" xr:uid="{00000000-0005-0000-0000-000090520000}"/>
    <cellStyle name="Финансовый 2 2 4 2 3 2 3" xfId="2671" xr:uid="{00000000-0005-0000-0000-000091520000}"/>
    <cellStyle name="Финансовый 2 2 4 2 3 2 3 2" xfId="6946" xr:uid="{00000000-0005-0000-0000-000092520000}"/>
    <cellStyle name="Финансовый 2 2 4 2 3 2 3 2 2" xfId="22974" xr:uid="{00000000-0005-0000-0000-000093520000}"/>
    <cellStyle name="Финансовый 2 2 4 2 3 2 3 2 3" xfId="43009" xr:uid="{00000000-0005-0000-0000-000094520000}"/>
    <cellStyle name="Финансовый 2 2 4 2 3 2 3 3" xfId="6453" xr:uid="{00000000-0005-0000-0000-000095520000}"/>
    <cellStyle name="Финансовый 2 2 4 2 3 2 3 3 2" xfId="22481" xr:uid="{00000000-0005-0000-0000-000096520000}"/>
    <cellStyle name="Финансовый 2 2 4 2 3 2 3 3 3" xfId="42516" xr:uid="{00000000-0005-0000-0000-000097520000}"/>
    <cellStyle name="Финансовый 2 2 4 2 3 2 3 4" xfId="14782" xr:uid="{00000000-0005-0000-0000-000098520000}"/>
    <cellStyle name="Финансовый 2 2 4 2 3 2 3 4 2" xfId="30810" xr:uid="{00000000-0005-0000-0000-000099520000}"/>
    <cellStyle name="Финансовый 2 2 4 2 3 2 3 4 3" xfId="50845" xr:uid="{00000000-0005-0000-0000-00009A520000}"/>
    <cellStyle name="Финансовый 2 2 4 2 3 2 3 5" xfId="18016" xr:uid="{00000000-0005-0000-0000-00009B520000}"/>
    <cellStyle name="Финансовый 2 2 4 2 3 2 3 5 2" xfId="34044" xr:uid="{00000000-0005-0000-0000-00009C520000}"/>
    <cellStyle name="Финансовый 2 2 4 2 3 2 3 5 3" xfId="54079" xr:uid="{00000000-0005-0000-0000-00009D520000}"/>
    <cellStyle name="Финансовый 2 2 4 2 3 2 3 6" xfId="38824" xr:uid="{00000000-0005-0000-0000-00009E520000}"/>
    <cellStyle name="Финансовый 2 2 4 2 3 2 4" xfId="4844" xr:uid="{00000000-0005-0000-0000-00009F520000}"/>
    <cellStyle name="Финансовый 2 2 4 2 3 2 4 2" xfId="20872" xr:uid="{00000000-0005-0000-0000-0000A0520000}"/>
    <cellStyle name="Финансовый 2 2 4 2 3 2 4 3" xfId="40907" xr:uid="{00000000-0005-0000-0000-0000A1520000}"/>
    <cellStyle name="Финансовый 2 2 4 2 3 2 5" xfId="10563" xr:uid="{00000000-0005-0000-0000-0000A2520000}"/>
    <cellStyle name="Финансовый 2 2 4 2 3 2 5 2" xfId="26591" xr:uid="{00000000-0005-0000-0000-0000A3520000}"/>
    <cellStyle name="Финансовый 2 2 4 2 3 2 5 3" xfId="46626" xr:uid="{00000000-0005-0000-0000-0000A4520000}"/>
    <cellStyle name="Финансовый 2 2 4 2 3 2 6" xfId="12790" xr:uid="{00000000-0005-0000-0000-0000A5520000}"/>
    <cellStyle name="Финансовый 2 2 4 2 3 2 6 2" xfId="28818" xr:uid="{00000000-0005-0000-0000-0000A6520000}"/>
    <cellStyle name="Финансовый 2 2 4 2 3 2 6 3" xfId="48853" xr:uid="{00000000-0005-0000-0000-0000A7520000}"/>
    <cellStyle name="Финансовый 2 2 4 2 3 2 7" xfId="19337" xr:uid="{00000000-0005-0000-0000-0000A8520000}"/>
    <cellStyle name="Финансовый 2 2 4 2 3 2 7 2" xfId="35365" xr:uid="{00000000-0005-0000-0000-0000A9520000}"/>
    <cellStyle name="Финансовый 2 2 4 2 3 2 7 3" xfId="55400" xr:uid="{00000000-0005-0000-0000-0000AA520000}"/>
    <cellStyle name="Финансовый 2 2 4 2 3 2 8" xfId="36832" xr:uid="{00000000-0005-0000-0000-0000AB520000}"/>
    <cellStyle name="Финансовый 2 2 4 2 3 3" xfId="904" xr:uid="{00000000-0005-0000-0000-0000AC520000}"/>
    <cellStyle name="Финансовый 2 2 4 2 3 3 2" xfId="1963" xr:uid="{00000000-0005-0000-0000-0000AD520000}"/>
    <cellStyle name="Финансовый 2 2 4 2 3 3 2 2" xfId="4084" xr:uid="{00000000-0005-0000-0000-0000AE520000}"/>
    <cellStyle name="Финансовый 2 2 4 2 3 3 2 2 2" xfId="8351" xr:uid="{00000000-0005-0000-0000-0000AF520000}"/>
    <cellStyle name="Финансовый 2 2 4 2 3 3 2 2 2 2" xfId="24379" xr:uid="{00000000-0005-0000-0000-0000B0520000}"/>
    <cellStyle name="Финансовый 2 2 4 2 3 3 2 2 2 3" xfId="44414" xr:uid="{00000000-0005-0000-0000-0000B1520000}"/>
    <cellStyle name="Финансовый 2 2 4 2 3 3 2 2 3" xfId="9994" xr:uid="{00000000-0005-0000-0000-0000B2520000}"/>
    <cellStyle name="Финансовый 2 2 4 2 3 3 2 2 3 2" xfId="26022" xr:uid="{00000000-0005-0000-0000-0000B3520000}"/>
    <cellStyle name="Финансовый 2 2 4 2 3 3 2 2 3 3" xfId="46057" xr:uid="{00000000-0005-0000-0000-0000B4520000}"/>
    <cellStyle name="Финансовый 2 2 4 2 3 3 2 2 4" xfId="16110" xr:uid="{00000000-0005-0000-0000-0000B5520000}"/>
    <cellStyle name="Финансовый 2 2 4 2 3 3 2 2 4 2" xfId="32138" xr:uid="{00000000-0005-0000-0000-0000B6520000}"/>
    <cellStyle name="Финансовый 2 2 4 2 3 3 2 2 4 3" xfId="52173" xr:uid="{00000000-0005-0000-0000-0000B7520000}"/>
    <cellStyle name="Финансовый 2 2 4 2 3 3 2 2 5" xfId="17859" xr:uid="{00000000-0005-0000-0000-0000B8520000}"/>
    <cellStyle name="Финансовый 2 2 4 2 3 3 2 2 5 2" xfId="33887" xr:uid="{00000000-0005-0000-0000-0000B9520000}"/>
    <cellStyle name="Финансовый 2 2 4 2 3 3 2 2 5 3" xfId="53922" xr:uid="{00000000-0005-0000-0000-0000BA520000}"/>
    <cellStyle name="Финансовый 2 2 4 2 3 3 2 2 6" xfId="40152" xr:uid="{00000000-0005-0000-0000-0000BB520000}"/>
    <cellStyle name="Финансовый 2 2 4 2 3 3 2 3" xfId="6243" xr:uid="{00000000-0005-0000-0000-0000BC520000}"/>
    <cellStyle name="Финансовый 2 2 4 2 3 3 2 3 2" xfId="22271" xr:uid="{00000000-0005-0000-0000-0000BD520000}"/>
    <cellStyle name="Финансовый 2 2 4 2 3 3 2 3 3" xfId="42306" xr:uid="{00000000-0005-0000-0000-0000BE520000}"/>
    <cellStyle name="Финансовый 2 2 4 2 3 3 2 4" xfId="11284" xr:uid="{00000000-0005-0000-0000-0000BF520000}"/>
    <cellStyle name="Финансовый 2 2 4 2 3 3 2 4 2" xfId="27312" xr:uid="{00000000-0005-0000-0000-0000C0520000}"/>
    <cellStyle name="Финансовый 2 2 4 2 3 3 2 4 3" xfId="47347" xr:uid="{00000000-0005-0000-0000-0000C1520000}"/>
    <cellStyle name="Финансовый 2 2 4 2 3 3 2 5" xfId="14118" xr:uid="{00000000-0005-0000-0000-0000C2520000}"/>
    <cellStyle name="Финансовый 2 2 4 2 3 3 2 5 2" xfId="30146" xr:uid="{00000000-0005-0000-0000-0000C3520000}"/>
    <cellStyle name="Финансовый 2 2 4 2 3 3 2 5 3" xfId="50181" xr:uid="{00000000-0005-0000-0000-0000C4520000}"/>
    <cellStyle name="Финансовый 2 2 4 2 3 3 2 6" xfId="18262" xr:uid="{00000000-0005-0000-0000-0000C5520000}"/>
    <cellStyle name="Финансовый 2 2 4 2 3 3 2 6 2" xfId="34290" xr:uid="{00000000-0005-0000-0000-0000C6520000}"/>
    <cellStyle name="Финансовый 2 2 4 2 3 3 2 6 3" xfId="54325" xr:uid="{00000000-0005-0000-0000-0000C7520000}"/>
    <cellStyle name="Финансовый 2 2 4 2 3 3 2 7" xfId="38160" xr:uid="{00000000-0005-0000-0000-0000C8520000}"/>
    <cellStyle name="Финансовый 2 2 4 2 3 3 3" xfId="3022" xr:uid="{00000000-0005-0000-0000-0000C9520000}"/>
    <cellStyle name="Финансовый 2 2 4 2 3 3 3 2" xfId="7295" xr:uid="{00000000-0005-0000-0000-0000CA520000}"/>
    <cellStyle name="Финансовый 2 2 4 2 3 3 3 2 2" xfId="23323" xr:uid="{00000000-0005-0000-0000-0000CB520000}"/>
    <cellStyle name="Финансовый 2 2 4 2 3 3 3 2 3" xfId="43358" xr:uid="{00000000-0005-0000-0000-0000CC520000}"/>
    <cellStyle name="Финансовый 2 2 4 2 3 3 3 3" xfId="10669" xr:uid="{00000000-0005-0000-0000-0000CD520000}"/>
    <cellStyle name="Финансовый 2 2 4 2 3 3 3 3 2" xfId="26697" xr:uid="{00000000-0005-0000-0000-0000CE520000}"/>
    <cellStyle name="Финансовый 2 2 4 2 3 3 3 3 3" xfId="46732" xr:uid="{00000000-0005-0000-0000-0000CF520000}"/>
    <cellStyle name="Финансовый 2 2 4 2 3 3 3 4" xfId="15114" xr:uid="{00000000-0005-0000-0000-0000D0520000}"/>
    <cellStyle name="Финансовый 2 2 4 2 3 3 3 4 2" xfId="31142" xr:uid="{00000000-0005-0000-0000-0000D1520000}"/>
    <cellStyle name="Финансовый 2 2 4 2 3 3 3 4 3" xfId="51177" xr:uid="{00000000-0005-0000-0000-0000D2520000}"/>
    <cellStyle name="Финансовый 2 2 4 2 3 3 3 5" xfId="17138" xr:uid="{00000000-0005-0000-0000-0000D3520000}"/>
    <cellStyle name="Финансовый 2 2 4 2 3 3 3 5 2" xfId="33166" xr:uid="{00000000-0005-0000-0000-0000D4520000}"/>
    <cellStyle name="Финансовый 2 2 4 2 3 3 3 5 3" xfId="53201" xr:uid="{00000000-0005-0000-0000-0000D5520000}"/>
    <cellStyle name="Финансовый 2 2 4 2 3 3 3 6" xfId="39156" xr:uid="{00000000-0005-0000-0000-0000D6520000}"/>
    <cellStyle name="Финансовый 2 2 4 2 3 3 4" xfId="5192" xr:uid="{00000000-0005-0000-0000-0000D7520000}"/>
    <cellStyle name="Финансовый 2 2 4 2 3 3 4 2" xfId="21220" xr:uid="{00000000-0005-0000-0000-0000D8520000}"/>
    <cellStyle name="Финансовый 2 2 4 2 3 3 4 3" xfId="41255" xr:uid="{00000000-0005-0000-0000-0000D9520000}"/>
    <cellStyle name="Финансовый 2 2 4 2 3 3 5" xfId="10273" xr:uid="{00000000-0005-0000-0000-0000DA520000}"/>
    <cellStyle name="Финансовый 2 2 4 2 3 3 5 2" xfId="26301" xr:uid="{00000000-0005-0000-0000-0000DB520000}"/>
    <cellStyle name="Финансовый 2 2 4 2 3 3 5 3" xfId="46336" xr:uid="{00000000-0005-0000-0000-0000DC520000}"/>
    <cellStyle name="Финансовый 2 2 4 2 3 3 6" xfId="13122" xr:uid="{00000000-0005-0000-0000-0000DD520000}"/>
    <cellStyle name="Финансовый 2 2 4 2 3 3 6 2" xfId="29150" xr:uid="{00000000-0005-0000-0000-0000DE520000}"/>
    <cellStyle name="Финансовый 2 2 4 2 3 3 6 3" xfId="49185" xr:uid="{00000000-0005-0000-0000-0000DF520000}"/>
    <cellStyle name="Финансовый 2 2 4 2 3 3 7" xfId="18114" xr:uid="{00000000-0005-0000-0000-0000E0520000}"/>
    <cellStyle name="Финансовый 2 2 4 2 3 3 7 2" xfId="34142" xr:uid="{00000000-0005-0000-0000-0000E1520000}"/>
    <cellStyle name="Финансовый 2 2 4 2 3 3 7 3" xfId="54177" xr:uid="{00000000-0005-0000-0000-0000E2520000}"/>
    <cellStyle name="Финансовый 2 2 4 2 3 3 8" xfId="37164" xr:uid="{00000000-0005-0000-0000-0000E3520000}"/>
    <cellStyle name="Финансовый 2 2 4 2 3 4" xfId="1254" xr:uid="{00000000-0005-0000-0000-0000E4520000}"/>
    <cellStyle name="Финансовый 2 2 4 2 3 4 2" xfId="3373" xr:uid="{00000000-0005-0000-0000-0000E5520000}"/>
    <cellStyle name="Финансовый 2 2 4 2 3 4 2 2" xfId="7645" xr:uid="{00000000-0005-0000-0000-0000E6520000}"/>
    <cellStyle name="Финансовый 2 2 4 2 3 4 2 2 2" xfId="23673" xr:uid="{00000000-0005-0000-0000-0000E7520000}"/>
    <cellStyle name="Финансовый 2 2 4 2 3 4 2 2 3" xfId="43708" xr:uid="{00000000-0005-0000-0000-0000E8520000}"/>
    <cellStyle name="Финансовый 2 2 4 2 3 4 2 3" xfId="9275" xr:uid="{00000000-0005-0000-0000-0000E9520000}"/>
    <cellStyle name="Финансовый 2 2 4 2 3 4 2 3 2" xfId="25303" xr:uid="{00000000-0005-0000-0000-0000EA520000}"/>
    <cellStyle name="Финансовый 2 2 4 2 3 4 2 3 3" xfId="45338" xr:uid="{00000000-0005-0000-0000-0000EB520000}"/>
    <cellStyle name="Финансовый 2 2 4 2 3 4 2 4" xfId="15446" xr:uid="{00000000-0005-0000-0000-0000EC520000}"/>
    <cellStyle name="Финансовый 2 2 4 2 3 4 2 4 2" xfId="31474" xr:uid="{00000000-0005-0000-0000-0000ED520000}"/>
    <cellStyle name="Финансовый 2 2 4 2 3 4 2 4 3" xfId="51509" xr:uid="{00000000-0005-0000-0000-0000EE520000}"/>
    <cellStyle name="Финансовый 2 2 4 2 3 4 2 5" xfId="18250" xr:uid="{00000000-0005-0000-0000-0000EF520000}"/>
    <cellStyle name="Финансовый 2 2 4 2 3 4 2 5 2" xfId="34278" xr:uid="{00000000-0005-0000-0000-0000F0520000}"/>
    <cellStyle name="Финансовый 2 2 4 2 3 4 2 5 3" xfId="54313" xr:uid="{00000000-0005-0000-0000-0000F1520000}"/>
    <cellStyle name="Финансовый 2 2 4 2 3 4 2 6" xfId="39488" xr:uid="{00000000-0005-0000-0000-0000F2520000}"/>
    <cellStyle name="Финансовый 2 2 4 2 3 4 3" xfId="5541" xr:uid="{00000000-0005-0000-0000-0000F3520000}"/>
    <cellStyle name="Финансовый 2 2 4 2 3 4 3 2" xfId="21569" xr:uid="{00000000-0005-0000-0000-0000F4520000}"/>
    <cellStyle name="Финансовый 2 2 4 2 3 4 3 3" xfId="41604" xr:uid="{00000000-0005-0000-0000-0000F5520000}"/>
    <cellStyle name="Финансовый 2 2 4 2 3 4 4" xfId="10124" xr:uid="{00000000-0005-0000-0000-0000F6520000}"/>
    <cellStyle name="Финансовый 2 2 4 2 3 4 4 2" xfId="26152" xr:uid="{00000000-0005-0000-0000-0000F7520000}"/>
    <cellStyle name="Финансовый 2 2 4 2 3 4 4 3" xfId="46187" xr:uid="{00000000-0005-0000-0000-0000F8520000}"/>
    <cellStyle name="Финансовый 2 2 4 2 3 4 5" xfId="13454" xr:uid="{00000000-0005-0000-0000-0000F9520000}"/>
    <cellStyle name="Финансовый 2 2 4 2 3 4 5 2" xfId="29482" xr:uid="{00000000-0005-0000-0000-0000FA520000}"/>
    <cellStyle name="Финансовый 2 2 4 2 3 4 5 3" xfId="49517" xr:uid="{00000000-0005-0000-0000-0000FB520000}"/>
    <cellStyle name="Финансовый 2 2 4 2 3 4 6" xfId="19377" xr:uid="{00000000-0005-0000-0000-0000FC520000}"/>
    <cellStyle name="Финансовый 2 2 4 2 3 4 6 2" xfId="35405" xr:uid="{00000000-0005-0000-0000-0000FD520000}"/>
    <cellStyle name="Финансовый 2 2 4 2 3 4 6 3" xfId="55440" xr:uid="{00000000-0005-0000-0000-0000FE520000}"/>
    <cellStyle name="Финансовый 2 2 4 2 3 4 7" xfId="37496" xr:uid="{00000000-0005-0000-0000-0000FF520000}"/>
    <cellStyle name="Финансовый 2 2 4 2 3 5" xfId="2311" xr:uid="{00000000-0005-0000-0000-000000530000}"/>
    <cellStyle name="Финансовый 2 2 4 2 3 5 2" xfId="6590" xr:uid="{00000000-0005-0000-0000-000001530000}"/>
    <cellStyle name="Финансовый 2 2 4 2 3 5 2 2" xfId="22618" xr:uid="{00000000-0005-0000-0000-000002530000}"/>
    <cellStyle name="Финансовый 2 2 4 2 3 5 2 3" xfId="42653" xr:uid="{00000000-0005-0000-0000-000003530000}"/>
    <cellStyle name="Финансовый 2 2 4 2 3 5 3" xfId="10952" xr:uid="{00000000-0005-0000-0000-000004530000}"/>
    <cellStyle name="Финансовый 2 2 4 2 3 5 3 2" xfId="26980" xr:uid="{00000000-0005-0000-0000-000005530000}"/>
    <cellStyle name="Финансовый 2 2 4 2 3 5 3 3" xfId="47015" xr:uid="{00000000-0005-0000-0000-000006530000}"/>
    <cellStyle name="Финансовый 2 2 4 2 3 5 4" xfId="14450" xr:uid="{00000000-0005-0000-0000-000007530000}"/>
    <cellStyle name="Финансовый 2 2 4 2 3 5 4 2" xfId="30478" xr:uid="{00000000-0005-0000-0000-000008530000}"/>
    <cellStyle name="Финансовый 2 2 4 2 3 5 4 3" xfId="50513" xr:uid="{00000000-0005-0000-0000-000009530000}"/>
    <cellStyle name="Финансовый 2 2 4 2 3 5 5" xfId="19461" xr:uid="{00000000-0005-0000-0000-00000A530000}"/>
    <cellStyle name="Финансовый 2 2 4 2 3 5 5 2" xfId="35489" xr:uid="{00000000-0005-0000-0000-00000B530000}"/>
    <cellStyle name="Финансовый 2 2 4 2 3 5 5 3" xfId="55524" xr:uid="{00000000-0005-0000-0000-00000C530000}"/>
    <cellStyle name="Финансовый 2 2 4 2 3 5 6" xfId="38492" xr:uid="{00000000-0005-0000-0000-00000D530000}"/>
    <cellStyle name="Финансовый 2 2 4 2 3 6" xfId="4416" xr:uid="{00000000-0005-0000-0000-00000E530000}"/>
    <cellStyle name="Финансовый 2 2 4 2 3 6 2" xfId="20444" xr:uid="{00000000-0005-0000-0000-00000F530000}"/>
    <cellStyle name="Финансовый 2 2 4 2 3 6 3" xfId="40479" xr:uid="{00000000-0005-0000-0000-000010530000}"/>
    <cellStyle name="Финансовый 2 2 4 2 3 7" xfId="11473" xr:uid="{00000000-0005-0000-0000-000011530000}"/>
    <cellStyle name="Финансовый 2 2 4 2 3 7 2" xfId="27501" xr:uid="{00000000-0005-0000-0000-000012530000}"/>
    <cellStyle name="Финансовый 2 2 4 2 3 7 3" xfId="47536" xr:uid="{00000000-0005-0000-0000-000013530000}"/>
    <cellStyle name="Финансовый 2 2 4 2 3 8" xfId="12389" xr:uid="{00000000-0005-0000-0000-000014530000}"/>
    <cellStyle name="Финансовый 2 2 4 2 3 8 2" xfId="28417" xr:uid="{00000000-0005-0000-0000-000015530000}"/>
    <cellStyle name="Финансовый 2 2 4 2 3 8 3" xfId="48452" xr:uid="{00000000-0005-0000-0000-000016530000}"/>
    <cellStyle name="Финансовый 2 2 4 2 3 9" xfId="20190" xr:uid="{00000000-0005-0000-0000-000017530000}"/>
    <cellStyle name="Финансовый 2 2 4 2 3 9 2" xfId="36218" xr:uid="{00000000-0005-0000-0000-000018530000}"/>
    <cellStyle name="Финансовый 2 2 4 2 3 9 3" xfId="56253" xr:uid="{00000000-0005-0000-0000-000019530000}"/>
    <cellStyle name="Финансовый 2 2 4 2 4" xfId="550" xr:uid="{00000000-0005-0000-0000-00001A530000}"/>
    <cellStyle name="Финансовый 2 2 4 2 4 2" xfId="1609" xr:uid="{00000000-0005-0000-0000-00001B530000}"/>
    <cellStyle name="Финансовый 2 2 4 2 4 2 2" xfId="3730" xr:uid="{00000000-0005-0000-0000-00001C530000}"/>
    <cellStyle name="Финансовый 2 2 4 2 4 2 2 2" xfId="8000" xr:uid="{00000000-0005-0000-0000-00001D530000}"/>
    <cellStyle name="Финансовый 2 2 4 2 4 2 2 2 2" xfId="24028" xr:uid="{00000000-0005-0000-0000-00001E530000}"/>
    <cellStyle name="Финансовый 2 2 4 2 4 2 2 2 3" xfId="44063" xr:uid="{00000000-0005-0000-0000-00001F530000}"/>
    <cellStyle name="Финансовый 2 2 4 2 4 2 2 3" xfId="11837" xr:uid="{00000000-0005-0000-0000-000020530000}"/>
    <cellStyle name="Финансовый 2 2 4 2 4 2 2 3 2" xfId="27865" xr:uid="{00000000-0005-0000-0000-000021530000}"/>
    <cellStyle name="Финансовый 2 2 4 2 4 2 2 3 3" xfId="47900" xr:uid="{00000000-0005-0000-0000-000022530000}"/>
    <cellStyle name="Финансовый 2 2 4 2 4 2 2 4" xfId="15775" xr:uid="{00000000-0005-0000-0000-000023530000}"/>
    <cellStyle name="Финансовый 2 2 4 2 4 2 2 4 2" xfId="31803" xr:uid="{00000000-0005-0000-0000-000024530000}"/>
    <cellStyle name="Финансовый 2 2 4 2 4 2 2 4 3" xfId="51838" xr:uid="{00000000-0005-0000-0000-000025530000}"/>
    <cellStyle name="Финансовый 2 2 4 2 4 2 2 5" xfId="18481" xr:uid="{00000000-0005-0000-0000-000026530000}"/>
    <cellStyle name="Финансовый 2 2 4 2 4 2 2 5 2" xfId="34509" xr:uid="{00000000-0005-0000-0000-000027530000}"/>
    <cellStyle name="Финансовый 2 2 4 2 4 2 2 5 3" xfId="54544" xr:uid="{00000000-0005-0000-0000-000028530000}"/>
    <cellStyle name="Финансовый 2 2 4 2 4 2 2 6" xfId="39817" xr:uid="{00000000-0005-0000-0000-000029530000}"/>
    <cellStyle name="Финансовый 2 2 4 2 4 2 3" xfId="5893" xr:uid="{00000000-0005-0000-0000-00002A530000}"/>
    <cellStyle name="Финансовый 2 2 4 2 4 2 3 2" xfId="21921" xr:uid="{00000000-0005-0000-0000-00002B530000}"/>
    <cellStyle name="Финансовый 2 2 4 2 4 2 3 3" xfId="41956" xr:uid="{00000000-0005-0000-0000-00002C530000}"/>
    <cellStyle name="Финансовый 2 2 4 2 4 2 4" xfId="7163" xr:uid="{00000000-0005-0000-0000-00002D530000}"/>
    <cellStyle name="Финансовый 2 2 4 2 4 2 4 2" xfId="23191" xr:uid="{00000000-0005-0000-0000-00002E530000}"/>
    <cellStyle name="Финансовый 2 2 4 2 4 2 4 3" xfId="43226" xr:uid="{00000000-0005-0000-0000-00002F530000}"/>
    <cellStyle name="Финансовый 2 2 4 2 4 2 5" xfId="13783" xr:uid="{00000000-0005-0000-0000-000030530000}"/>
    <cellStyle name="Финансовый 2 2 4 2 4 2 5 2" xfId="29811" xr:uid="{00000000-0005-0000-0000-000031530000}"/>
    <cellStyle name="Финансовый 2 2 4 2 4 2 5 3" xfId="49846" xr:uid="{00000000-0005-0000-0000-000032530000}"/>
    <cellStyle name="Финансовый 2 2 4 2 4 2 6" xfId="17235" xr:uid="{00000000-0005-0000-0000-000033530000}"/>
    <cellStyle name="Финансовый 2 2 4 2 4 2 6 2" xfId="33263" xr:uid="{00000000-0005-0000-0000-000034530000}"/>
    <cellStyle name="Финансовый 2 2 4 2 4 2 6 3" xfId="53298" xr:uid="{00000000-0005-0000-0000-000035530000}"/>
    <cellStyle name="Финансовый 2 2 4 2 4 2 7" xfId="37825" xr:uid="{00000000-0005-0000-0000-000036530000}"/>
    <cellStyle name="Финансовый 2 2 4 2 4 3" xfId="2668" xr:uid="{00000000-0005-0000-0000-000037530000}"/>
    <cellStyle name="Финансовый 2 2 4 2 4 3 2" xfId="6943" xr:uid="{00000000-0005-0000-0000-000038530000}"/>
    <cellStyle name="Финансовый 2 2 4 2 4 3 2 2" xfId="22971" xr:uid="{00000000-0005-0000-0000-000039530000}"/>
    <cellStyle name="Финансовый 2 2 4 2 4 3 2 3" xfId="43006" xr:uid="{00000000-0005-0000-0000-00003A530000}"/>
    <cellStyle name="Финансовый 2 2 4 2 4 3 3" xfId="11269" xr:uid="{00000000-0005-0000-0000-00003B530000}"/>
    <cellStyle name="Финансовый 2 2 4 2 4 3 3 2" xfId="27297" xr:uid="{00000000-0005-0000-0000-00003C530000}"/>
    <cellStyle name="Финансовый 2 2 4 2 4 3 3 3" xfId="47332" xr:uid="{00000000-0005-0000-0000-00003D530000}"/>
    <cellStyle name="Финансовый 2 2 4 2 4 3 4" xfId="14779" xr:uid="{00000000-0005-0000-0000-00003E530000}"/>
    <cellStyle name="Финансовый 2 2 4 2 4 3 4 2" xfId="30807" xr:uid="{00000000-0005-0000-0000-00003F530000}"/>
    <cellStyle name="Финансовый 2 2 4 2 4 3 4 3" xfId="50842" xr:uid="{00000000-0005-0000-0000-000040530000}"/>
    <cellStyle name="Финансовый 2 2 4 2 4 3 5" xfId="17293" xr:uid="{00000000-0005-0000-0000-000041530000}"/>
    <cellStyle name="Финансовый 2 2 4 2 4 3 5 2" xfId="33321" xr:uid="{00000000-0005-0000-0000-000042530000}"/>
    <cellStyle name="Финансовый 2 2 4 2 4 3 5 3" xfId="53356" xr:uid="{00000000-0005-0000-0000-000043530000}"/>
    <cellStyle name="Финансовый 2 2 4 2 4 3 6" xfId="38821" xr:uid="{00000000-0005-0000-0000-000044530000}"/>
    <cellStyle name="Финансовый 2 2 4 2 4 4" xfId="4841" xr:uid="{00000000-0005-0000-0000-000045530000}"/>
    <cellStyle name="Финансовый 2 2 4 2 4 4 2" xfId="20869" xr:uid="{00000000-0005-0000-0000-000046530000}"/>
    <cellStyle name="Финансовый 2 2 4 2 4 4 3" xfId="40904" xr:uid="{00000000-0005-0000-0000-000047530000}"/>
    <cellStyle name="Финансовый 2 2 4 2 4 5" xfId="10073" xr:uid="{00000000-0005-0000-0000-000048530000}"/>
    <cellStyle name="Финансовый 2 2 4 2 4 5 2" xfId="26101" xr:uid="{00000000-0005-0000-0000-000049530000}"/>
    <cellStyle name="Финансовый 2 2 4 2 4 5 3" xfId="46136" xr:uid="{00000000-0005-0000-0000-00004A530000}"/>
    <cellStyle name="Финансовый 2 2 4 2 4 6" xfId="12787" xr:uid="{00000000-0005-0000-0000-00004B530000}"/>
    <cellStyle name="Финансовый 2 2 4 2 4 6 2" xfId="28815" xr:uid="{00000000-0005-0000-0000-00004C530000}"/>
    <cellStyle name="Финансовый 2 2 4 2 4 6 3" xfId="48850" xr:uid="{00000000-0005-0000-0000-00004D530000}"/>
    <cellStyle name="Финансовый 2 2 4 2 4 7" xfId="18209" xr:uid="{00000000-0005-0000-0000-00004E530000}"/>
    <cellStyle name="Финансовый 2 2 4 2 4 7 2" xfId="34237" xr:uid="{00000000-0005-0000-0000-00004F530000}"/>
    <cellStyle name="Финансовый 2 2 4 2 4 7 3" xfId="54272" xr:uid="{00000000-0005-0000-0000-000050530000}"/>
    <cellStyle name="Финансовый 2 2 4 2 4 8" xfId="36829" xr:uid="{00000000-0005-0000-0000-000051530000}"/>
    <cellStyle name="Финансовый 2 2 4 2 5" xfId="901" xr:uid="{00000000-0005-0000-0000-000052530000}"/>
    <cellStyle name="Финансовый 2 2 4 2 5 2" xfId="1960" xr:uid="{00000000-0005-0000-0000-000053530000}"/>
    <cellStyle name="Финансовый 2 2 4 2 5 2 2" xfId="4081" xr:uid="{00000000-0005-0000-0000-000054530000}"/>
    <cellStyle name="Финансовый 2 2 4 2 5 2 2 2" xfId="8348" xr:uid="{00000000-0005-0000-0000-000055530000}"/>
    <cellStyle name="Финансовый 2 2 4 2 5 2 2 2 2" xfId="24376" xr:uid="{00000000-0005-0000-0000-000056530000}"/>
    <cellStyle name="Финансовый 2 2 4 2 5 2 2 2 3" xfId="44411" xr:uid="{00000000-0005-0000-0000-000057530000}"/>
    <cellStyle name="Финансовый 2 2 4 2 5 2 2 3" xfId="11640" xr:uid="{00000000-0005-0000-0000-000058530000}"/>
    <cellStyle name="Финансовый 2 2 4 2 5 2 2 3 2" xfId="27668" xr:uid="{00000000-0005-0000-0000-000059530000}"/>
    <cellStyle name="Финансовый 2 2 4 2 5 2 2 3 3" xfId="47703" xr:uid="{00000000-0005-0000-0000-00005A530000}"/>
    <cellStyle name="Финансовый 2 2 4 2 5 2 2 4" xfId="16107" xr:uid="{00000000-0005-0000-0000-00005B530000}"/>
    <cellStyle name="Финансовый 2 2 4 2 5 2 2 4 2" xfId="32135" xr:uid="{00000000-0005-0000-0000-00005C530000}"/>
    <cellStyle name="Финансовый 2 2 4 2 5 2 2 4 3" xfId="52170" xr:uid="{00000000-0005-0000-0000-00005D530000}"/>
    <cellStyle name="Финансовый 2 2 4 2 5 2 2 5" xfId="18327" xr:uid="{00000000-0005-0000-0000-00005E530000}"/>
    <cellStyle name="Финансовый 2 2 4 2 5 2 2 5 2" xfId="34355" xr:uid="{00000000-0005-0000-0000-00005F530000}"/>
    <cellStyle name="Финансовый 2 2 4 2 5 2 2 5 3" xfId="54390" xr:uid="{00000000-0005-0000-0000-000060530000}"/>
    <cellStyle name="Финансовый 2 2 4 2 5 2 2 6" xfId="40149" xr:uid="{00000000-0005-0000-0000-000061530000}"/>
    <cellStyle name="Финансовый 2 2 4 2 5 2 3" xfId="6240" xr:uid="{00000000-0005-0000-0000-000062530000}"/>
    <cellStyle name="Финансовый 2 2 4 2 5 2 3 2" xfId="22268" xr:uid="{00000000-0005-0000-0000-000063530000}"/>
    <cellStyle name="Финансовый 2 2 4 2 5 2 3 3" xfId="42303" xr:uid="{00000000-0005-0000-0000-000064530000}"/>
    <cellStyle name="Финансовый 2 2 4 2 5 2 4" xfId="9376" xr:uid="{00000000-0005-0000-0000-000065530000}"/>
    <cellStyle name="Финансовый 2 2 4 2 5 2 4 2" xfId="25404" xr:uid="{00000000-0005-0000-0000-000066530000}"/>
    <cellStyle name="Финансовый 2 2 4 2 5 2 4 3" xfId="45439" xr:uid="{00000000-0005-0000-0000-000067530000}"/>
    <cellStyle name="Финансовый 2 2 4 2 5 2 5" xfId="14115" xr:uid="{00000000-0005-0000-0000-000068530000}"/>
    <cellStyle name="Финансовый 2 2 4 2 5 2 5 2" xfId="30143" xr:uid="{00000000-0005-0000-0000-000069530000}"/>
    <cellStyle name="Финансовый 2 2 4 2 5 2 5 3" xfId="50178" xr:uid="{00000000-0005-0000-0000-00006A530000}"/>
    <cellStyle name="Финансовый 2 2 4 2 5 2 6" xfId="18526" xr:uid="{00000000-0005-0000-0000-00006B530000}"/>
    <cellStyle name="Финансовый 2 2 4 2 5 2 6 2" xfId="34554" xr:uid="{00000000-0005-0000-0000-00006C530000}"/>
    <cellStyle name="Финансовый 2 2 4 2 5 2 6 3" xfId="54589" xr:uid="{00000000-0005-0000-0000-00006D530000}"/>
    <cellStyle name="Финансовый 2 2 4 2 5 2 7" xfId="38157" xr:uid="{00000000-0005-0000-0000-00006E530000}"/>
    <cellStyle name="Финансовый 2 2 4 2 5 3" xfId="3019" xr:uid="{00000000-0005-0000-0000-00006F530000}"/>
    <cellStyle name="Финансовый 2 2 4 2 5 3 2" xfId="7292" xr:uid="{00000000-0005-0000-0000-000070530000}"/>
    <cellStyle name="Финансовый 2 2 4 2 5 3 2 2" xfId="23320" xr:uid="{00000000-0005-0000-0000-000071530000}"/>
    <cellStyle name="Финансовый 2 2 4 2 5 3 2 3" xfId="43355" xr:uid="{00000000-0005-0000-0000-000072530000}"/>
    <cellStyle name="Финансовый 2 2 4 2 5 3 3" xfId="9742" xr:uid="{00000000-0005-0000-0000-000073530000}"/>
    <cellStyle name="Финансовый 2 2 4 2 5 3 3 2" xfId="25770" xr:uid="{00000000-0005-0000-0000-000074530000}"/>
    <cellStyle name="Финансовый 2 2 4 2 5 3 3 3" xfId="45805" xr:uid="{00000000-0005-0000-0000-000075530000}"/>
    <cellStyle name="Финансовый 2 2 4 2 5 3 4" xfId="15111" xr:uid="{00000000-0005-0000-0000-000076530000}"/>
    <cellStyle name="Финансовый 2 2 4 2 5 3 4 2" xfId="31139" xr:uid="{00000000-0005-0000-0000-000077530000}"/>
    <cellStyle name="Финансовый 2 2 4 2 5 3 4 3" xfId="51174" xr:uid="{00000000-0005-0000-0000-000078530000}"/>
    <cellStyle name="Финансовый 2 2 4 2 5 3 5" xfId="19747" xr:uid="{00000000-0005-0000-0000-000079530000}"/>
    <cellStyle name="Финансовый 2 2 4 2 5 3 5 2" xfId="35775" xr:uid="{00000000-0005-0000-0000-00007A530000}"/>
    <cellStyle name="Финансовый 2 2 4 2 5 3 5 3" xfId="55810" xr:uid="{00000000-0005-0000-0000-00007B530000}"/>
    <cellStyle name="Финансовый 2 2 4 2 5 3 6" xfId="39153" xr:uid="{00000000-0005-0000-0000-00007C530000}"/>
    <cellStyle name="Финансовый 2 2 4 2 5 4" xfId="5189" xr:uid="{00000000-0005-0000-0000-00007D530000}"/>
    <cellStyle name="Финансовый 2 2 4 2 5 4 2" xfId="21217" xr:uid="{00000000-0005-0000-0000-00007E530000}"/>
    <cellStyle name="Финансовый 2 2 4 2 5 4 3" xfId="41252" xr:uid="{00000000-0005-0000-0000-00007F530000}"/>
    <cellStyle name="Финансовый 2 2 4 2 5 5" xfId="9447" xr:uid="{00000000-0005-0000-0000-000080530000}"/>
    <cellStyle name="Финансовый 2 2 4 2 5 5 2" xfId="25475" xr:uid="{00000000-0005-0000-0000-000081530000}"/>
    <cellStyle name="Финансовый 2 2 4 2 5 5 3" xfId="45510" xr:uid="{00000000-0005-0000-0000-000082530000}"/>
    <cellStyle name="Финансовый 2 2 4 2 5 6" xfId="13119" xr:uid="{00000000-0005-0000-0000-000083530000}"/>
    <cellStyle name="Финансовый 2 2 4 2 5 6 2" xfId="29147" xr:uid="{00000000-0005-0000-0000-000084530000}"/>
    <cellStyle name="Финансовый 2 2 4 2 5 6 3" xfId="49182" xr:uid="{00000000-0005-0000-0000-000085530000}"/>
    <cellStyle name="Финансовый 2 2 4 2 5 7" xfId="20173" xr:uid="{00000000-0005-0000-0000-000086530000}"/>
    <cellStyle name="Финансовый 2 2 4 2 5 7 2" xfId="36201" xr:uid="{00000000-0005-0000-0000-000087530000}"/>
    <cellStyle name="Финансовый 2 2 4 2 5 7 3" xfId="56236" xr:uid="{00000000-0005-0000-0000-000088530000}"/>
    <cellStyle name="Финансовый 2 2 4 2 5 8" xfId="37161" xr:uid="{00000000-0005-0000-0000-000089530000}"/>
    <cellStyle name="Финансовый 2 2 4 2 6" xfId="1251" xr:uid="{00000000-0005-0000-0000-00008A530000}"/>
    <cellStyle name="Финансовый 2 2 4 2 6 2" xfId="3370" xr:uid="{00000000-0005-0000-0000-00008B530000}"/>
    <cellStyle name="Финансовый 2 2 4 2 6 2 2" xfId="7642" xr:uid="{00000000-0005-0000-0000-00008C530000}"/>
    <cellStyle name="Финансовый 2 2 4 2 6 2 2 2" xfId="23670" xr:uid="{00000000-0005-0000-0000-00008D530000}"/>
    <cellStyle name="Финансовый 2 2 4 2 6 2 2 3" xfId="43705" xr:uid="{00000000-0005-0000-0000-00008E530000}"/>
    <cellStyle name="Финансовый 2 2 4 2 6 2 3" xfId="8780" xr:uid="{00000000-0005-0000-0000-00008F530000}"/>
    <cellStyle name="Финансовый 2 2 4 2 6 2 3 2" xfId="24808" xr:uid="{00000000-0005-0000-0000-000090530000}"/>
    <cellStyle name="Финансовый 2 2 4 2 6 2 3 3" xfId="44843" xr:uid="{00000000-0005-0000-0000-000091530000}"/>
    <cellStyle name="Финансовый 2 2 4 2 6 2 4" xfId="15443" xr:uid="{00000000-0005-0000-0000-000092530000}"/>
    <cellStyle name="Финансовый 2 2 4 2 6 2 4 2" xfId="31471" xr:uid="{00000000-0005-0000-0000-000093530000}"/>
    <cellStyle name="Финансовый 2 2 4 2 6 2 4 3" xfId="51506" xr:uid="{00000000-0005-0000-0000-000094530000}"/>
    <cellStyle name="Финансовый 2 2 4 2 6 2 5" xfId="17991" xr:uid="{00000000-0005-0000-0000-000095530000}"/>
    <cellStyle name="Финансовый 2 2 4 2 6 2 5 2" xfId="34019" xr:uid="{00000000-0005-0000-0000-000096530000}"/>
    <cellStyle name="Финансовый 2 2 4 2 6 2 5 3" xfId="54054" xr:uid="{00000000-0005-0000-0000-000097530000}"/>
    <cellStyle name="Финансовый 2 2 4 2 6 2 6" xfId="39485" xr:uid="{00000000-0005-0000-0000-000098530000}"/>
    <cellStyle name="Финансовый 2 2 4 2 6 3" xfId="5538" xr:uid="{00000000-0005-0000-0000-000099530000}"/>
    <cellStyle name="Финансовый 2 2 4 2 6 3 2" xfId="21566" xr:uid="{00000000-0005-0000-0000-00009A530000}"/>
    <cellStyle name="Финансовый 2 2 4 2 6 3 3" xfId="41601" xr:uid="{00000000-0005-0000-0000-00009B530000}"/>
    <cellStyle name="Финансовый 2 2 4 2 6 4" xfId="4327" xr:uid="{00000000-0005-0000-0000-00009C530000}"/>
    <cellStyle name="Финансовый 2 2 4 2 6 4 2" xfId="20355" xr:uid="{00000000-0005-0000-0000-00009D530000}"/>
    <cellStyle name="Финансовый 2 2 4 2 6 4 3" xfId="40390" xr:uid="{00000000-0005-0000-0000-00009E530000}"/>
    <cellStyle name="Финансовый 2 2 4 2 6 5" xfId="13451" xr:uid="{00000000-0005-0000-0000-00009F530000}"/>
    <cellStyle name="Финансовый 2 2 4 2 6 5 2" xfId="29479" xr:uid="{00000000-0005-0000-0000-0000A0530000}"/>
    <cellStyle name="Финансовый 2 2 4 2 6 5 3" xfId="49514" xr:uid="{00000000-0005-0000-0000-0000A1530000}"/>
    <cellStyle name="Финансовый 2 2 4 2 6 6" xfId="17589" xr:uid="{00000000-0005-0000-0000-0000A2530000}"/>
    <cellStyle name="Финансовый 2 2 4 2 6 6 2" xfId="33617" xr:uid="{00000000-0005-0000-0000-0000A3530000}"/>
    <cellStyle name="Финансовый 2 2 4 2 6 6 3" xfId="53652" xr:uid="{00000000-0005-0000-0000-0000A4530000}"/>
    <cellStyle name="Финансовый 2 2 4 2 6 7" xfId="37493" xr:uid="{00000000-0005-0000-0000-0000A5530000}"/>
    <cellStyle name="Финансовый 2 2 4 2 7" xfId="2308" xr:uid="{00000000-0005-0000-0000-0000A6530000}"/>
    <cellStyle name="Финансовый 2 2 4 2 7 2" xfId="6587" xr:uid="{00000000-0005-0000-0000-0000A7530000}"/>
    <cellStyle name="Финансовый 2 2 4 2 7 2 2" xfId="22615" xr:uid="{00000000-0005-0000-0000-0000A8530000}"/>
    <cellStyle name="Финансовый 2 2 4 2 7 2 3" xfId="42650" xr:uid="{00000000-0005-0000-0000-0000A9530000}"/>
    <cellStyle name="Финансовый 2 2 4 2 7 3" xfId="8884" xr:uid="{00000000-0005-0000-0000-0000AA530000}"/>
    <cellStyle name="Финансовый 2 2 4 2 7 3 2" xfId="24912" xr:uid="{00000000-0005-0000-0000-0000AB530000}"/>
    <cellStyle name="Финансовый 2 2 4 2 7 3 3" xfId="44947" xr:uid="{00000000-0005-0000-0000-0000AC530000}"/>
    <cellStyle name="Финансовый 2 2 4 2 7 4" xfId="14447" xr:uid="{00000000-0005-0000-0000-0000AD530000}"/>
    <cellStyle name="Финансовый 2 2 4 2 7 4 2" xfId="30475" xr:uid="{00000000-0005-0000-0000-0000AE530000}"/>
    <cellStyle name="Финансовый 2 2 4 2 7 4 3" xfId="50510" xr:uid="{00000000-0005-0000-0000-0000AF530000}"/>
    <cellStyle name="Финансовый 2 2 4 2 7 5" xfId="16869" xr:uid="{00000000-0005-0000-0000-0000B0530000}"/>
    <cellStyle name="Финансовый 2 2 4 2 7 5 2" xfId="32897" xr:uid="{00000000-0005-0000-0000-0000B1530000}"/>
    <cellStyle name="Финансовый 2 2 4 2 7 5 3" xfId="52932" xr:uid="{00000000-0005-0000-0000-0000B2530000}"/>
    <cellStyle name="Финансовый 2 2 4 2 7 6" xfId="38489" xr:uid="{00000000-0005-0000-0000-0000B3530000}"/>
    <cellStyle name="Финансовый 2 2 4 2 8" xfId="4553" xr:uid="{00000000-0005-0000-0000-0000B4530000}"/>
    <cellStyle name="Финансовый 2 2 4 2 8 2" xfId="20581" xr:uid="{00000000-0005-0000-0000-0000B5530000}"/>
    <cellStyle name="Финансовый 2 2 4 2 8 3" xfId="40616" xr:uid="{00000000-0005-0000-0000-0000B6530000}"/>
    <cellStyle name="Финансовый 2 2 4 2 9" xfId="9979" xr:uid="{00000000-0005-0000-0000-0000B7530000}"/>
    <cellStyle name="Финансовый 2 2 4 2 9 2" xfId="26007" xr:uid="{00000000-0005-0000-0000-0000B8530000}"/>
    <cellStyle name="Финансовый 2 2 4 2 9 3" xfId="46042" xr:uid="{00000000-0005-0000-0000-0000B9530000}"/>
    <cellStyle name="Финансовый 2 2 4 3" xfId="209" xr:uid="{00000000-0005-0000-0000-0000BA530000}"/>
    <cellStyle name="Финансовый 2 2 4 3 10" xfId="12474" xr:uid="{00000000-0005-0000-0000-0000BB530000}"/>
    <cellStyle name="Финансовый 2 2 4 3 10 2" xfId="28502" xr:uid="{00000000-0005-0000-0000-0000BC530000}"/>
    <cellStyle name="Финансовый 2 2 4 3 10 3" xfId="48537" xr:uid="{00000000-0005-0000-0000-0000BD530000}"/>
    <cellStyle name="Финансовый 2 2 4 3 11" xfId="17081" xr:uid="{00000000-0005-0000-0000-0000BE530000}"/>
    <cellStyle name="Финансовый 2 2 4 3 11 2" xfId="33109" xr:uid="{00000000-0005-0000-0000-0000BF530000}"/>
    <cellStyle name="Финансовый 2 2 4 3 11 3" xfId="53144" xr:uid="{00000000-0005-0000-0000-0000C0530000}"/>
    <cellStyle name="Финансовый 2 2 4 3 12" xfId="36516" xr:uid="{00000000-0005-0000-0000-0000C1530000}"/>
    <cellStyle name="Финансовый 2 2 4 3 13" xfId="56537" xr:uid="{00000000-0005-0000-0000-0000C2530000}"/>
    <cellStyle name="Финансовый 2 2 4 3 2" xfId="292" xr:uid="{00000000-0005-0000-0000-0000C3530000}"/>
    <cellStyle name="Финансовый 2 2 4 3 2 10" xfId="18653" xr:uid="{00000000-0005-0000-0000-0000C4530000}"/>
    <cellStyle name="Финансовый 2 2 4 3 2 10 2" xfId="34681" xr:uid="{00000000-0005-0000-0000-0000C5530000}"/>
    <cellStyle name="Финансовый 2 2 4 3 2 10 3" xfId="54716" xr:uid="{00000000-0005-0000-0000-0000C6530000}"/>
    <cellStyle name="Финансовый 2 2 4 3 2 11" xfId="36595" xr:uid="{00000000-0005-0000-0000-0000C7530000}"/>
    <cellStyle name="Финансовый 2 2 4 3 2 12" xfId="56538" xr:uid="{00000000-0005-0000-0000-0000C8530000}"/>
    <cellStyle name="Финансовый 2 2 4 3 2 2" xfId="377" xr:uid="{00000000-0005-0000-0000-0000C9530000}"/>
    <cellStyle name="Финансовый 2 2 4 3 2 2 10" xfId="36677" xr:uid="{00000000-0005-0000-0000-0000CA530000}"/>
    <cellStyle name="Финансовый 2 2 4 3 2 2 11" xfId="56539" xr:uid="{00000000-0005-0000-0000-0000CB530000}"/>
    <cellStyle name="Финансовый 2 2 4 3 2 2 2" xfId="556" xr:uid="{00000000-0005-0000-0000-0000CC530000}"/>
    <cellStyle name="Финансовый 2 2 4 3 2 2 2 2" xfId="1615" xr:uid="{00000000-0005-0000-0000-0000CD530000}"/>
    <cellStyle name="Финансовый 2 2 4 3 2 2 2 2 2" xfId="3736" xr:uid="{00000000-0005-0000-0000-0000CE530000}"/>
    <cellStyle name="Финансовый 2 2 4 3 2 2 2 2 2 2" xfId="8006" xr:uid="{00000000-0005-0000-0000-0000CF530000}"/>
    <cellStyle name="Финансовый 2 2 4 3 2 2 2 2 2 2 2" xfId="24034" xr:uid="{00000000-0005-0000-0000-0000D0530000}"/>
    <cellStyle name="Финансовый 2 2 4 3 2 2 2 2 2 2 3" xfId="44069" xr:uid="{00000000-0005-0000-0000-0000D1530000}"/>
    <cellStyle name="Финансовый 2 2 4 3 2 2 2 2 2 3" xfId="10636" xr:uid="{00000000-0005-0000-0000-0000D2530000}"/>
    <cellStyle name="Финансовый 2 2 4 3 2 2 2 2 2 3 2" xfId="26664" xr:uid="{00000000-0005-0000-0000-0000D3530000}"/>
    <cellStyle name="Финансовый 2 2 4 3 2 2 2 2 2 3 3" xfId="46699" xr:uid="{00000000-0005-0000-0000-0000D4530000}"/>
    <cellStyle name="Финансовый 2 2 4 3 2 2 2 2 2 4" xfId="15781" xr:uid="{00000000-0005-0000-0000-0000D5530000}"/>
    <cellStyle name="Финансовый 2 2 4 3 2 2 2 2 2 4 2" xfId="31809" xr:uid="{00000000-0005-0000-0000-0000D6530000}"/>
    <cellStyle name="Финансовый 2 2 4 3 2 2 2 2 2 4 3" xfId="51844" xr:uid="{00000000-0005-0000-0000-0000D7530000}"/>
    <cellStyle name="Финансовый 2 2 4 3 2 2 2 2 2 5" xfId="16729" xr:uid="{00000000-0005-0000-0000-0000D8530000}"/>
    <cellStyle name="Финансовый 2 2 4 3 2 2 2 2 2 5 2" xfId="32757" xr:uid="{00000000-0005-0000-0000-0000D9530000}"/>
    <cellStyle name="Финансовый 2 2 4 3 2 2 2 2 2 5 3" xfId="52792" xr:uid="{00000000-0005-0000-0000-0000DA530000}"/>
    <cellStyle name="Финансовый 2 2 4 3 2 2 2 2 2 6" xfId="39823" xr:uid="{00000000-0005-0000-0000-0000DB530000}"/>
    <cellStyle name="Финансовый 2 2 4 3 2 2 2 2 3" xfId="5899" xr:uid="{00000000-0005-0000-0000-0000DC530000}"/>
    <cellStyle name="Финансовый 2 2 4 3 2 2 2 2 3 2" xfId="21927" xr:uid="{00000000-0005-0000-0000-0000DD530000}"/>
    <cellStyle name="Финансовый 2 2 4 3 2 2 2 2 3 3" xfId="41962" xr:uid="{00000000-0005-0000-0000-0000DE530000}"/>
    <cellStyle name="Финансовый 2 2 4 3 2 2 2 2 4" xfId="10975" xr:uid="{00000000-0005-0000-0000-0000DF530000}"/>
    <cellStyle name="Финансовый 2 2 4 3 2 2 2 2 4 2" xfId="27003" xr:uid="{00000000-0005-0000-0000-0000E0530000}"/>
    <cellStyle name="Финансовый 2 2 4 3 2 2 2 2 4 3" xfId="47038" xr:uid="{00000000-0005-0000-0000-0000E1530000}"/>
    <cellStyle name="Финансовый 2 2 4 3 2 2 2 2 5" xfId="13789" xr:uid="{00000000-0005-0000-0000-0000E2530000}"/>
    <cellStyle name="Финансовый 2 2 4 3 2 2 2 2 5 2" xfId="29817" xr:uid="{00000000-0005-0000-0000-0000E3530000}"/>
    <cellStyle name="Финансовый 2 2 4 3 2 2 2 2 5 3" xfId="49852" xr:uid="{00000000-0005-0000-0000-0000E4530000}"/>
    <cellStyle name="Финансовый 2 2 4 3 2 2 2 2 6" xfId="18728" xr:uid="{00000000-0005-0000-0000-0000E5530000}"/>
    <cellStyle name="Финансовый 2 2 4 3 2 2 2 2 6 2" xfId="34756" xr:uid="{00000000-0005-0000-0000-0000E6530000}"/>
    <cellStyle name="Финансовый 2 2 4 3 2 2 2 2 6 3" xfId="54791" xr:uid="{00000000-0005-0000-0000-0000E7530000}"/>
    <cellStyle name="Финансовый 2 2 4 3 2 2 2 2 7" xfId="37831" xr:uid="{00000000-0005-0000-0000-0000E8530000}"/>
    <cellStyle name="Финансовый 2 2 4 3 2 2 2 3" xfId="2674" xr:uid="{00000000-0005-0000-0000-0000E9530000}"/>
    <cellStyle name="Финансовый 2 2 4 3 2 2 2 3 2" xfId="6949" xr:uid="{00000000-0005-0000-0000-0000EA530000}"/>
    <cellStyle name="Финансовый 2 2 4 3 2 2 2 3 2 2" xfId="22977" xr:uid="{00000000-0005-0000-0000-0000EB530000}"/>
    <cellStyle name="Финансовый 2 2 4 3 2 2 2 3 2 3" xfId="43012" xr:uid="{00000000-0005-0000-0000-0000EC530000}"/>
    <cellStyle name="Финансовый 2 2 4 3 2 2 2 3 3" xfId="12211" xr:uid="{00000000-0005-0000-0000-0000ED530000}"/>
    <cellStyle name="Финансовый 2 2 4 3 2 2 2 3 3 2" xfId="28239" xr:uid="{00000000-0005-0000-0000-0000EE530000}"/>
    <cellStyle name="Финансовый 2 2 4 3 2 2 2 3 3 3" xfId="48274" xr:uid="{00000000-0005-0000-0000-0000EF530000}"/>
    <cellStyle name="Финансовый 2 2 4 3 2 2 2 3 4" xfId="14785" xr:uid="{00000000-0005-0000-0000-0000F0530000}"/>
    <cellStyle name="Финансовый 2 2 4 3 2 2 2 3 4 2" xfId="30813" xr:uid="{00000000-0005-0000-0000-0000F1530000}"/>
    <cellStyle name="Финансовый 2 2 4 3 2 2 2 3 4 3" xfId="50848" xr:uid="{00000000-0005-0000-0000-0000F2530000}"/>
    <cellStyle name="Финансовый 2 2 4 3 2 2 2 3 5" xfId="17093" xr:uid="{00000000-0005-0000-0000-0000F3530000}"/>
    <cellStyle name="Финансовый 2 2 4 3 2 2 2 3 5 2" xfId="33121" xr:uid="{00000000-0005-0000-0000-0000F4530000}"/>
    <cellStyle name="Финансовый 2 2 4 3 2 2 2 3 5 3" xfId="53156" xr:uid="{00000000-0005-0000-0000-0000F5530000}"/>
    <cellStyle name="Финансовый 2 2 4 3 2 2 2 3 6" xfId="38827" xr:uid="{00000000-0005-0000-0000-0000F6530000}"/>
    <cellStyle name="Финансовый 2 2 4 3 2 2 2 4" xfId="4847" xr:uid="{00000000-0005-0000-0000-0000F7530000}"/>
    <cellStyle name="Финансовый 2 2 4 3 2 2 2 4 2" xfId="20875" xr:uid="{00000000-0005-0000-0000-0000F8530000}"/>
    <cellStyle name="Финансовый 2 2 4 3 2 2 2 4 3" xfId="40910" xr:uid="{00000000-0005-0000-0000-0000F9530000}"/>
    <cellStyle name="Финансовый 2 2 4 3 2 2 2 5" xfId="8220" xr:uid="{00000000-0005-0000-0000-0000FA530000}"/>
    <cellStyle name="Финансовый 2 2 4 3 2 2 2 5 2" xfId="24248" xr:uid="{00000000-0005-0000-0000-0000FB530000}"/>
    <cellStyle name="Финансовый 2 2 4 3 2 2 2 5 3" xfId="44283" xr:uid="{00000000-0005-0000-0000-0000FC530000}"/>
    <cellStyle name="Финансовый 2 2 4 3 2 2 2 6" xfId="12793" xr:uid="{00000000-0005-0000-0000-0000FD530000}"/>
    <cellStyle name="Финансовый 2 2 4 3 2 2 2 6 2" xfId="28821" xr:uid="{00000000-0005-0000-0000-0000FE530000}"/>
    <cellStyle name="Финансовый 2 2 4 3 2 2 2 6 3" xfId="48856" xr:uid="{00000000-0005-0000-0000-0000FF530000}"/>
    <cellStyle name="Финансовый 2 2 4 3 2 2 2 7" xfId="17759" xr:uid="{00000000-0005-0000-0000-000000540000}"/>
    <cellStyle name="Финансовый 2 2 4 3 2 2 2 7 2" xfId="33787" xr:uid="{00000000-0005-0000-0000-000001540000}"/>
    <cellStyle name="Финансовый 2 2 4 3 2 2 2 7 3" xfId="53822" xr:uid="{00000000-0005-0000-0000-000002540000}"/>
    <cellStyle name="Финансовый 2 2 4 3 2 2 2 8" xfId="36835" xr:uid="{00000000-0005-0000-0000-000003540000}"/>
    <cellStyle name="Финансовый 2 2 4 3 2 2 3" xfId="907" xr:uid="{00000000-0005-0000-0000-000004540000}"/>
    <cellStyle name="Финансовый 2 2 4 3 2 2 3 2" xfId="1966" xr:uid="{00000000-0005-0000-0000-000005540000}"/>
    <cellStyle name="Финансовый 2 2 4 3 2 2 3 2 2" xfId="4087" xr:uid="{00000000-0005-0000-0000-000006540000}"/>
    <cellStyle name="Финансовый 2 2 4 3 2 2 3 2 2 2" xfId="8354" xr:uid="{00000000-0005-0000-0000-000007540000}"/>
    <cellStyle name="Финансовый 2 2 4 3 2 2 3 2 2 2 2" xfId="24382" xr:uid="{00000000-0005-0000-0000-000008540000}"/>
    <cellStyle name="Финансовый 2 2 4 3 2 2 3 2 2 2 3" xfId="44417" xr:uid="{00000000-0005-0000-0000-000009540000}"/>
    <cellStyle name="Финансовый 2 2 4 3 2 2 3 2 2 3" xfId="12274" xr:uid="{00000000-0005-0000-0000-00000A540000}"/>
    <cellStyle name="Финансовый 2 2 4 3 2 2 3 2 2 3 2" xfId="28302" xr:uid="{00000000-0005-0000-0000-00000B540000}"/>
    <cellStyle name="Финансовый 2 2 4 3 2 2 3 2 2 3 3" xfId="48337" xr:uid="{00000000-0005-0000-0000-00000C540000}"/>
    <cellStyle name="Финансовый 2 2 4 3 2 2 3 2 2 4" xfId="16113" xr:uid="{00000000-0005-0000-0000-00000D540000}"/>
    <cellStyle name="Финансовый 2 2 4 3 2 2 3 2 2 4 2" xfId="32141" xr:uid="{00000000-0005-0000-0000-00000E540000}"/>
    <cellStyle name="Финансовый 2 2 4 3 2 2 3 2 2 4 3" xfId="52176" xr:uid="{00000000-0005-0000-0000-00000F540000}"/>
    <cellStyle name="Финансовый 2 2 4 3 2 2 3 2 2 5" xfId="17255" xr:uid="{00000000-0005-0000-0000-000010540000}"/>
    <cellStyle name="Финансовый 2 2 4 3 2 2 3 2 2 5 2" xfId="33283" xr:uid="{00000000-0005-0000-0000-000011540000}"/>
    <cellStyle name="Финансовый 2 2 4 3 2 2 3 2 2 5 3" xfId="53318" xr:uid="{00000000-0005-0000-0000-000012540000}"/>
    <cellStyle name="Финансовый 2 2 4 3 2 2 3 2 2 6" xfId="40155" xr:uid="{00000000-0005-0000-0000-000013540000}"/>
    <cellStyle name="Финансовый 2 2 4 3 2 2 3 2 3" xfId="6246" xr:uid="{00000000-0005-0000-0000-000014540000}"/>
    <cellStyle name="Финансовый 2 2 4 3 2 2 3 2 3 2" xfId="22274" xr:uid="{00000000-0005-0000-0000-000015540000}"/>
    <cellStyle name="Финансовый 2 2 4 3 2 2 3 2 3 3" xfId="42309" xr:uid="{00000000-0005-0000-0000-000016540000}"/>
    <cellStyle name="Финансовый 2 2 4 3 2 2 3 2 4" xfId="9564" xr:uid="{00000000-0005-0000-0000-000017540000}"/>
    <cellStyle name="Финансовый 2 2 4 3 2 2 3 2 4 2" xfId="25592" xr:uid="{00000000-0005-0000-0000-000018540000}"/>
    <cellStyle name="Финансовый 2 2 4 3 2 2 3 2 4 3" xfId="45627" xr:uid="{00000000-0005-0000-0000-000019540000}"/>
    <cellStyle name="Финансовый 2 2 4 3 2 2 3 2 5" xfId="14121" xr:uid="{00000000-0005-0000-0000-00001A540000}"/>
    <cellStyle name="Финансовый 2 2 4 3 2 2 3 2 5 2" xfId="30149" xr:uid="{00000000-0005-0000-0000-00001B540000}"/>
    <cellStyle name="Финансовый 2 2 4 3 2 2 3 2 5 3" xfId="50184" xr:uid="{00000000-0005-0000-0000-00001C540000}"/>
    <cellStyle name="Финансовый 2 2 4 3 2 2 3 2 6" xfId="17002" xr:uid="{00000000-0005-0000-0000-00001D540000}"/>
    <cellStyle name="Финансовый 2 2 4 3 2 2 3 2 6 2" xfId="33030" xr:uid="{00000000-0005-0000-0000-00001E540000}"/>
    <cellStyle name="Финансовый 2 2 4 3 2 2 3 2 6 3" xfId="53065" xr:uid="{00000000-0005-0000-0000-00001F540000}"/>
    <cellStyle name="Финансовый 2 2 4 3 2 2 3 2 7" xfId="38163" xr:uid="{00000000-0005-0000-0000-000020540000}"/>
    <cellStyle name="Финансовый 2 2 4 3 2 2 3 3" xfId="3025" xr:uid="{00000000-0005-0000-0000-000021540000}"/>
    <cellStyle name="Финансовый 2 2 4 3 2 2 3 3 2" xfId="7298" xr:uid="{00000000-0005-0000-0000-000022540000}"/>
    <cellStyle name="Финансовый 2 2 4 3 2 2 3 3 2 2" xfId="23326" xr:uid="{00000000-0005-0000-0000-000023540000}"/>
    <cellStyle name="Финансовый 2 2 4 3 2 2 3 3 2 3" xfId="43361" xr:uid="{00000000-0005-0000-0000-000024540000}"/>
    <cellStyle name="Финансовый 2 2 4 3 2 2 3 3 3" xfId="9456" xr:uid="{00000000-0005-0000-0000-000025540000}"/>
    <cellStyle name="Финансовый 2 2 4 3 2 2 3 3 3 2" xfId="25484" xr:uid="{00000000-0005-0000-0000-000026540000}"/>
    <cellStyle name="Финансовый 2 2 4 3 2 2 3 3 3 3" xfId="45519" xr:uid="{00000000-0005-0000-0000-000027540000}"/>
    <cellStyle name="Финансовый 2 2 4 3 2 2 3 3 4" xfId="15117" xr:uid="{00000000-0005-0000-0000-000028540000}"/>
    <cellStyle name="Финансовый 2 2 4 3 2 2 3 3 4 2" xfId="31145" xr:uid="{00000000-0005-0000-0000-000029540000}"/>
    <cellStyle name="Финансовый 2 2 4 3 2 2 3 3 4 3" xfId="51180" xr:uid="{00000000-0005-0000-0000-00002A540000}"/>
    <cellStyle name="Финансовый 2 2 4 3 2 2 3 3 5" xfId="16359" xr:uid="{00000000-0005-0000-0000-00002B540000}"/>
    <cellStyle name="Финансовый 2 2 4 3 2 2 3 3 5 2" xfId="32387" xr:uid="{00000000-0005-0000-0000-00002C540000}"/>
    <cellStyle name="Финансовый 2 2 4 3 2 2 3 3 5 3" xfId="52422" xr:uid="{00000000-0005-0000-0000-00002D540000}"/>
    <cellStyle name="Финансовый 2 2 4 3 2 2 3 3 6" xfId="39159" xr:uid="{00000000-0005-0000-0000-00002E540000}"/>
    <cellStyle name="Финансовый 2 2 4 3 2 2 3 4" xfId="5195" xr:uid="{00000000-0005-0000-0000-00002F540000}"/>
    <cellStyle name="Финансовый 2 2 4 3 2 2 3 4 2" xfId="21223" xr:uid="{00000000-0005-0000-0000-000030540000}"/>
    <cellStyle name="Финансовый 2 2 4 3 2 2 3 4 3" xfId="41258" xr:uid="{00000000-0005-0000-0000-000031540000}"/>
    <cellStyle name="Финансовый 2 2 4 3 2 2 3 5" xfId="11038" xr:uid="{00000000-0005-0000-0000-000032540000}"/>
    <cellStyle name="Финансовый 2 2 4 3 2 2 3 5 2" xfId="27066" xr:uid="{00000000-0005-0000-0000-000033540000}"/>
    <cellStyle name="Финансовый 2 2 4 3 2 2 3 5 3" xfId="47101" xr:uid="{00000000-0005-0000-0000-000034540000}"/>
    <cellStyle name="Финансовый 2 2 4 3 2 2 3 6" xfId="13125" xr:uid="{00000000-0005-0000-0000-000035540000}"/>
    <cellStyle name="Финансовый 2 2 4 3 2 2 3 6 2" xfId="29153" xr:uid="{00000000-0005-0000-0000-000036540000}"/>
    <cellStyle name="Финансовый 2 2 4 3 2 2 3 6 3" xfId="49188" xr:uid="{00000000-0005-0000-0000-000037540000}"/>
    <cellStyle name="Финансовый 2 2 4 3 2 2 3 7" xfId="19139" xr:uid="{00000000-0005-0000-0000-000038540000}"/>
    <cellStyle name="Финансовый 2 2 4 3 2 2 3 7 2" xfId="35167" xr:uid="{00000000-0005-0000-0000-000039540000}"/>
    <cellStyle name="Финансовый 2 2 4 3 2 2 3 7 3" xfId="55202" xr:uid="{00000000-0005-0000-0000-00003A540000}"/>
    <cellStyle name="Финансовый 2 2 4 3 2 2 3 8" xfId="37167" xr:uid="{00000000-0005-0000-0000-00003B540000}"/>
    <cellStyle name="Финансовый 2 2 4 3 2 2 4" xfId="1257" xr:uid="{00000000-0005-0000-0000-00003C540000}"/>
    <cellStyle name="Финансовый 2 2 4 3 2 2 4 2" xfId="3376" xr:uid="{00000000-0005-0000-0000-00003D540000}"/>
    <cellStyle name="Финансовый 2 2 4 3 2 2 4 2 2" xfId="7648" xr:uid="{00000000-0005-0000-0000-00003E540000}"/>
    <cellStyle name="Финансовый 2 2 4 3 2 2 4 2 2 2" xfId="23676" xr:uid="{00000000-0005-0000-0000-00003F540000}"/>
    <cellStyle name="Финансовый 2 2 4 3 2 2 4 2 2 3" xfId="43711" xr:uid="{00000000-0005-0000-0000-000040540000}"/>
    <cellStyle name="Финансовый 2 2 4 3 2 2 4 2 3" xfId="9220" xr:uid="{00000000-0005-0000-0000-000041540000}"/>
    <cellStyle name="Финансовый 2 2 4 3 2 2 4 2 3 2" xfId="25248" xr:uid="{00000000-0005-0000-0000-000042540000}"/>
    <cellStyle name="Финансовый 2 2 4 3 2 2 4 2 3 3" xfId="45283" xr:uid="{00000000-0005-0000-0000-000043540000}"/>
    <cellStyle name="Финансовый 2 2 4 3 2 2 4 2 4" xfId="15449" xr:uid="{00000000-0005-0000-0000-000044540000}"/>
    <cellStyle name="Финансовый 2 2 4 3 2 2 4 2 4 2" xfId="31477" xr:uid="{00000000-0005-0000-0000-000045540000}"/>
    <cellStyle name="Финансовый 2 2 4 3 2 2 4 2 4 3" xfId="51512" xr:uid="{00000000-0005-0000-0000-000046540000}"/>
    <cellStyle name="Финансовый 2 2 4 3 2 2 4 2 5" xfId="16522" xr:uid="{00000000-0005-0000-0000-000047540000}"/>
    <cellStyle name="Финансовый 2 2 4 3 2 2 4 2 5 2" xfId="32550" xr:uid="{00000000-0005-0000-0000-000048540000}"/>
    <cellStyle name="Финансовый 2 2 4 3 2 2 4 2 5 3" xfId="52585" xr:uid="{00000000-0005-0000-0000-000049540000}"/>
    <cellStyle name="Финансовый 2 2 4 3 2 2 4 2 6" xfId="39491" xr:uid="{00000000-0005-0000-0000-00004A540000}"/>
    <cellStyle name="Финансовый 2 2 4 3 2 2 4 3" xfId="5544" xr:uid="{00000000-0005-0000-0000-00004B540000}"/>
    <cellStyle name="Финансовый 2 2 4 3 2 2 4 3 2" xfId="21572" xr:uid="{00000000-0005-0000-0000-00004C540000}"/>
    <cellStyle name="Финансовый 2 2 4 3 2 2 4 3 3" xfId="41607" xr:uid="{00000000-0005-0000-0000-00004D540000}"/>
    <cellStyle name="Финансовый 2 2 4 3 2 2 4 4" xfId="4712" xr:uid="{00000000-0005-0000-0000-00004E540000}"/>
    <cellStyle name="Финансовый 2 2 4 3 2 2 4 4 2" xfId="20740" xr:uid="{00000000-0005-0000-0000-00004F540000}"/>
    <cellStyle name="Финансовый 2 2 4 3 2 2 4 4 3" xfId="40775" xr:uid="{00000000-0005-0000-0000-000050540000}"/>
    <cellStyle name="Финансовый 2 2 4 3 2 2 4 5" xfId="13457" xr:uid="{00000000-0005-0000-0000-000051540000}"/>
    <cellStyle name="Финансовый 2 2 4 3 2 2 4 5 2" xfId="29485" xr:uid="{00000000-0005-0000-0000-000052540000}"/>
    <cellStyle name="Финансовый 2 2 4 3 2 2 4 5 3" xfId="49520" xr:uid="{00000000-0005-0000-0000-000053540000}"/>
    <cellStyle name="Финансовый 2 2 4 3 2 2 4 6" xfId="20312" xr:uid="{00000000-0005-0000-0000-000054540000}"/>
    <cellStyle name="Финансовый 2 2 4 3 2 2 4 6 2" xfId="36340" xr:uid="{00000000-0005-0000-0000-000055540000}"/>
    <cellStyle name="Финансовый 2 2 4 3 2 2 4 6 3" xfId="56375" xr:uid="{00000000-0005-0000-0000-000056540000}"/>
    <cellStyle name="Финансовый 2 2 4 3 2 2 4 7" xfId="37499" xr:uid="{00000000-0005-0000-0000-000057540000}"/>
    <cellStyle name="Финансовый 2 2 4 3 2 2 5" xfId="2314" xr:uid="{00000000-0005-0000-0000-000058540000}"/>
    <cellStyle name="Финансовый 2 2 4 3 2 2 5 2" xfId="6593" xr:uid="{00000000-0005-0000-0000-000059540000}"/>
    <cellStyle name="Финансовый 2 2 4 3 2 2 5 2 2" xfId="22621" xr:uid="{00000000-0005-0000-0000-00005A540000}"/>
    <cellStyle name="Финансовый 2 2 4 3 2 2 5 2 3" xfId="42656" xr:uid="{00000000-0005-0000-0000-00005B540000}"/>
    <cellStyle name="Финансовый 2 2 4 3 2 2 5 3" xfId="9900" xr:uid="{00000000-0005-0000-0000-00005C540000}"/>
    <cellStyle name="Финансовый 2 2 4 3 2 2 5 3 2" xfId="25928" xr:uid="{00000000-0005-0000-0000-00005D540000}"/>
    <cellStyle name="Финансовый 2 2 4 3 2 2 5 3 3" xfId="45963" xr:uid="{00000000-0005-0000-0000-00005E540000}"/>
    <cellStyle name="Финансовый 2 2 4 3 2 2 5 4" xfId="14453" xr:uid="{00000000-0005-0000-0000-00005F540000}"/>
    <cellStyle name="Финансовый 2 2 4 3 2 2 5 4 2" xfId="30481" xr:uid="{00000000-0005-0000-0000-000060540000}"/>
    <cellStyle name="Финансовый 2 2 4 3 2 2 5 4 3" xfId="50516" xr:uid="{00000000-0005-0000-0000-000061540000}"/>
    <cellStyle name="Финансовый 2 2 4 3 2 2 5 5" xfId="18469" xr:uid="{00000000-0005-0000-0000-000062540000}"/>
    <cellStyle name="Финансовый 2 2 4 3 2 2 5 5 2" xfId="34497" xr:uid="{00000000-0005-0000-0000-000063540000}"/>
    <cellStyle name="Финансовый 2 2 4 3 2 2 5 5 3" xfId="54532" xr:uid="{00000000-0005-0000-0000-000064540000}"/>
    <cellStyle name="Финансовый 2 2 4 3 2 2 5 6" xfId="38495" xr:uid="{00000000-0005-0000-0000-000065540000}"/>
    <cellStyle name="Финансовый 2 2 4 3 2 2 6" xfId="4671" xr:uid="{00000000-0005-0000-0000-000066540000}"/>
    <cellStyle name="Финансовый 2 2 4 3 2 2 6 2" xfId="20699" xr:uid="{00000000-0005-0000-0000-000067540000}"/>
    <cellStyle name="Финансовый 2 2 4 3 2 2 6 3" xfId="40734" xr:uid="{00000000-0005-0000-0000-000068540000}"/>
    <cellStyle name="Финансовый 2 2 4 3 2 2 7" xfId="11170" xr:uid="{00000000-0005-0000-0000-000069540000}"/>
    <cellStyle name="Финансовый 2 2 4 3 2 2 7 2" xfId="27198" xr:uid="{00000000-0005-0000-0000-00006A540000}"/>
    <cellStyle name="Финансовый 2 2 4 3 2 2 7 3" xfId="47233" xr:uid="{00000000-0005-0000-0000-00006B540000}"/>
    <cellStyle name="Финансовый 2 2 4 3 2 2 8" xfId="12635" xr:uid="{00000000-0005-0000-0000-00006C540000}"/>
    <cellStyle name="Финансовый 2 2 4 3 2 2 8 2" xfId="28663" xr:uid="{00000000-0005-0000-0000-00006D540000}"/>
    <cellStyle name="Финансовый 2 2 4 3 2 2 8 3" xfId="48698" xr:uid="{00000000-0005-0000-0000-00006E540000}"/>
    <cellStyle name="Финансовый 2 2 4 3 2 2 9" xfId="18706" xr:uid="{00000000-0005-0000-0000-00006F540000}"/>
    <cellStyle name="Финансовый 2 2 4 3 2 2 9 2" xfId="34734" xr:uid="{00000000-0005-0000-0000-000070540000}"/>
    <cellStyle name="Финансовый 2 2 4 3 2 2 9 3" xfId="54769" xr:uid="{00000000-0005-0000-0000-000071540000}"/>
    <cellStyle name="Финансовый 2 2 4 3 2 3" xfId="555" xr:uid="{00000000-0005-0000-0000-000072540000}"/>
    <cellStyle name="Финансовый 2 2 4 3 2 3 2" xfId="1614" xr:uid="{00000000-0005-0000-0000-000073540000}"/>
    <cellStyle name="Финансовый 2 2 4 3 2 3 2 2" xfId="3735" xr:uid="{00000000-0005-0000-0000-000074540000}"/>
    <cellStyle name="Финансовый 2 2 4 3 2 3 2 2 2" xfId="8005" xr:uid="{00000000-0005-0000-0000-000075540000}"/>
    <cellStyle name="Финансовый 2 2 4 3 2 3 2 2 2 2" xfId="24033" xr:uid="{00000000-0005-0000-0000-000076540000}"/>
    <cellStyle name="Финансовый 2 2 4 3 2 3 2 2 2 3" xfId="44068" xr:uid="{00000000-0005-0000-0000-000077540000}"/>
    <cellStyle name="Финансовый 2 2 4 3 2 3 2 2 3" xfId="10612" xr:uid="{00000000-0005-0000-0000-000078540000}"/>
    <cellStyle name="Финансовый 2 2 4 3 2 3 2 2 3 2" xfId="26640" xr:uid="{00000000-0005-0000-0000-000079540000}"/>
    <cellStyle name="Финансовый 2 2 4 3 2 3 2 2 3 3" xfId="46675" xr:uid="{00000000-0005-0000-0000-00007A540000}"/>
    <cellStyle name="Финансовый 2 2 4 3 2 3 2 2 4" xfId="15780" xr:uid="{00000000-0005-0000-0000-00007B540000}"/>
    <cellStyle name="Финансовый 2 2 4 3 2 3 2 2 4 2" xfId="31808" xr:uid="{00000000-0005-0000-0000-00007C540000}"/>
    <cellStyle name="Финансовый 2 2 4 3 2 3 2 2 4 3" xfId="51843" xr:uid="{00000000-0005-0000-0000-00007D540000}"/>
    <cellStyle name="Финансовый 2 2 4 3 2 3 2 2 5" xfId="17066" xr:uid="{00000000-0005-0000-0000-00007E540000}"/>
    <cellStyle name="Финансовый 2 2 4 3 2 3 2 2 5 2" xfId="33094" xr:uid="{00000000-0005-0000-0000-00007F540000}"/>
    <cellStyle name="Финансовый 2 2 4 3 2 3 2 2 5 3" xfId="53129" xr:uid="{00000000-0005-0000-0000-000080540000}"/>
    <cellStyle name="Финансовый 2 2 4 3 2 3 2 2 6" xfId="39822" xr:uid="{00000000-0005-0000-0000-000081540000}"/>
    <cellStyle name="Финансовый 2 2 4 3 2 3 2 3" xfId="5898" xr:uid="{00000000-0005-0000-0000-000082540000}"/>
    <cellStyle name="Финансовый 2 2 4 3 2 3 2 3 2" xfId="21926" xr:uid="{00000000-0005-0000-0000-000083540000}"/>
    <cellStyle name="Финансовый 2 2 4 3 2 3 2 3 3" xfId="41961" xr:uid="{00000000-0005-0000-0000-000084540000}"/>
    <cellStyle name="Финансовый 2 2 4 3 2 3 2 4" xfId="10276" xr:uid="{00000000-0005-0000-0000-000085540000}"/>
    <cellStyle name="Финансовый 2 2 4 3 2 3 2 4 2" xfId="26304" xr:uid="{00000000-0005-0000-0000-000086540000}"/>
    <cellStyle name="Финансовый 2 2 4 3 2 3 2 4 3" xfId="46339" xr:uid="{00000000-0005-0000-0000-000087540000}"/>
    <cellStyle name="Финансовый 2 2 4 3 2 3 2 5" xfId="13788" xr:uid="{00000000-0005-0000-0000-000088540000}"/>
    <cellStyle name="Финансовый 2 2 4 3 2 3 2 5 2" xfId="29816" xr:uid="{00000000-0005-0000-0000-000089540000}"/>
    <cellStyle name="Финансовый 2 2 4 3 2 3 2 5 3" xfId="49851" xr:uid="{00000000-0005-0000-0000-00008A540000}"/>
    <cellStyle name="Финансовый 2 2 4 3 2 3 2 6" xfId="19483" xr:uid="{00000000-0005-0000-0000-00008B540000}"/>
    <cellStyle name="Финансовый 2 2 4 3 2 3 2 6 2" xfId="35511" xr:uid="{00000000-0005-0000-0000-00008C540000}"/>
    <cellStyle name="Финансовый 2 2 4 3 2 3 2 6 3" xfId="55546" xr:uid="{00000000-0005-0000-0000-00008D540000}"/>
    <cellStyle name="Финансовый 2 2 4 3 2 3 2 7" xfId="37830" xr:uid="{00000000-0005-0000-0000-00008E540000}"/>
    <cellStyle name="Финансовый 2 2 4 3 2 3 3" xfId="2673" xr:uid="{00000000-0005-0000-0000-00008F540000}"/>
    <cellStyle name="Финансовый 2 2 4 3 2 3 3 2" xfId="6948" xr:uid="{00000000-0005-0000-0000-000090540000}"/>
    <cellStyle name="Финансовый 2 2 4 3 2 3 3 2 2" xfId="22976" xr:uid="{00000000-0005-0000-0000-000091540000}"/>
    <cellStyle name="Финансовый 2 2 4 3 2 3 3 2 3" xfId="43011" xr:uid="{00000000-0005-0000-0000-000092540000}"/>
    <cellStyle name="Финансовый 2 2 4 3 2 3 3 3" xfId="11706" xr:uid="{00000000-0005-0000-0000-000093540000}"/>
    <cellStyle name="Финансовый 2 2 4 3 2 3 3 3 2" xfId="27734" xr:uid="{00000000-0005-0000-0000-000094540000}"/>
    <cellStyle name="Финансовый 2 2 4 3 2 3 3 3 3" xfId="47769" xr:uid="{00000000-0005-0000-0000-000095540000}"/>
    <cellStyle name="Финансовый 2 2 4 3 2 3 3 4" xfId="14784" xr:uid="{00000000-0005-0000-0000-000096540000}"/>
    <cellStyle name="Финансовый 2 2 4 3 2 3 3 4 2" xfId="30812" xr:uid="{00000000-0005-0000-0000-000097540000}"/>
    <cellStyle name="Финансовый 2 2 4 3 2 3 3 4 3" xfId="50847" xr:uid="{00000000-0005-0000-0000-000098540000}"/>
    <cellStyle name="Финансовый 2 2 4 3 2 3 3 5" xfId="19853" xr:uid="{00000000-0005-0000-0000-000099540000}"/>
    <cellStyle name="Финансовый 2 2 4 3 2 3 3 5 2" xfId="35881" xr:uid="{00000000-0005-0000-0000-00009A540000}"/>
    <cellStyle name="Финансовый 2 2 4 3 2 3 3 5 3" xfId="55916" xr:uid="{00000000-0005-0000-0000-00009B540000}"/>
    <cellStyle name="Финансовый 2 2 4 3 2 3 3 6" xfId="38826" xr:uid="{00000000-0005-0000-0000-00009C540000}"/>
    <cellStyle name="Финансовый 2 2 4 3 2 3 4" xfId="4846" xr:uid="{00000000-0005-0000-0000-00009D540000}"/>
    <cellStyle name="Финансовый 2 2 4 3 2 3 4 2" xfId="20874" xr:uid="{00000000-0005-0000-0000-00009E540000}"/>
    <cellStyle name="Финансовый 2 2 4 3 2 3 4 3" xfId="40909" xr:uid="{00000000-0005-0000-0000-00009F540000}"/>
    <cellStyle name="Финансовый 2 2 4 3 2 3 5" xfId="8709" xr:uid="{00000000-0005-0000-0000-0000A0540000}"/>
    <cellStyle name="Финансовый 2 2 4 3 2 3 5 2" xfId="24737" xr:uid="{00000000-0005-0000-0000-0000A1540000}"/>
    <cellStyle name="Финансовый 2 2 4 3 2 3 5 3" xfId="44772" xr:uid="{00000000-0005-0000-0000-0000A2540000}"/>
    <cellStyle name="Финансовый 2 2 4 3 2 3 6" xfId="12792" xr:uid="{00000000-0005-0000-0000-0000A3540000}"/>
    <cellStyle name="Финансовый 2 2 4 3 2 3 6 2" xfId="28820" xr:uid="{00000000-0005-0000-0000-0000A4540000}"/>
    <cellStyle name="Финансовый 2 2 4 3 2 3 6 3" xfId="48855" xr:uid="{00000000-0005-0000-0000-0000A5540000}"/>
    <cellStyle name="Финансовый 2 2 4 3 2 3 7" xfId="18422" xr:uid="{00000000-0005-0000-0000-0000A6540000}"/>
    <cellStyle name="Финансовый 2 2 4 3 2 3 7 2" xfId="34450" xr:uid="{00000000-0005-0000-0000-0000A7540000}"/>
    <cellStyle name="Финансовый 2 2 4 3 2 3 7 3" xfId="54485" xr:uid="{00000000-0005-0000-0000-0000A8540000}"/>
    <cellStyle name="Финансовый 2 2 4 3 2 3 8" xfId="36834" xr:uid="{00000000-0005-0000-0000-0000A9540000}"/>
    <cellStyle name="Финансовый 2 2 4 3 2 4" xfId="906" xr:uid="{00000000-0005-0000-0000-0000AA540000}"/>
    <cellStyle name="Финансовый 2 2 4 3 2 4 2" xfId="1965" xr:uid="{00000000-0005-0000-0000-0000AB540000}"/>
    <cellStyle name="Финансовый 2 2 4 3 2 4 2 2" xfId="4086" xr:uid="{00000000-0005-0000-0000-0000AC540000}"/>
    <cellStyle name="Финансовый 2 2 4 3 2 4 2 2 2" xfId="8353" xr:uid="{00000000-0005-0000-0000-0000AD540000}"/>
    <cellStyle name="Финансовый 2 2 4 3 2 4 2 2 2 2" xfId="24381" xr:uid="{00000000-0005-0000-0000-0000AE540000}"/>
    <cellStyle name="Финансовый 2 2 4 3 2 4 2 2 2 3" xfId="44416" xr:uid="{00000000-0005-0000-0000-0000AF540000}"/>
    <cellStyle name="Финансовый 2 2 4 3 2 4 2 2 3" xfId="9337" xr:uid="{00000000-0005-0000-0000-0000B0540000}"/>
    <cellStyle name="Финансовый 2 2 4 3 2 4 2 2 3 2" xfId="25365" xr:uid="{00000000-0005-0000-0000-0000B1540000}"/>
    <cellStyle name="Финансовый 2 2 4 3 2 4 2 2 3 3" xfId="45400" xr:uid="{00000000-0005-0000-0000-0000B2540000}"/>
    <cellStyle name="Финансовый 2 2 4 3 2 4 2 2 4" xfId="16112" xr:uid="{00000000-0005-0000-0000-0000B3540000}"/>
    <cellStyle name="Финансовый 2 2 4 3 2 4 2 2 4 2" xfId="32140" xr:uid="{00000000-0005-0000-0000-0000B4540000}"/>
    <cellStyle name="Финансовый 2 2 4 3 2 4 2 2 4 3" xfId="52175" xr:uid="{00000000-0005-0000-0000-0000B5540000}"/>
    <cellStyle name="Финансовый 2 2 4 3 2 4 2 2 5" xfId="19527" xr:uid="{00000000-0005-0000-0000-0000B6540000}"/>
    <cellStyle name="Финансовый 2 2 4 3 2 4 2 2 5 2" xfId="35555" xr:uid="{00000000-0005-0000-0000-0000B7540000}"/>
    <cellStyle name="Финансовый 2 2 4 3 2 4 2 2 5 3" xfId="55590" xr:uid="{00000000-0005-0000-0000-0000B8540000}"/>
    <cellStyle name="Финансовый 2 2 4 3 2 4 2 2 6" xfId="40154" xr:uid="{00000000-0005-0000-0000-0000B9540000}"/>
    <cellStyle name="Финансовый 2 2 4 3 2 4 2 3" xfId="6245" xr:uid="{00000000-0005-0000-0000-0000BA540000}"/>
    <cellStyle name="Финансовый 2 2 4 3 2 4 2 3 2" xfId="22273" xr:uid="{00000000-0005-0000-0000-0000BB540000}"/>
    <cellStyle name="Финансовый 2 2 4 3 2 4 2 3 3" xfId="42308" xr:uid="{00000000-0005-0000-0000-0000BC540000}"/>
    <cellStyle name="Финансовый 2 2 4 3 2 4 2 4" xfId="7157" xr:uid="{00000000-0005-0000-0000-0000BD540000}"/>
    <cellStyle name="Финансовый 2 2 4 3 2 4 2 4 2" xfId="23185" xr:uid="{00000000-0005-0000-0000-0000BE540000}"/>
    <cellStyle name="Финансовый 2 2 4 3 2 4 2 4 3" xfId="43220" xr:uid="{00000000-0005-0000-0000-0000BF540000}"/>
    <cellStyle name="Финансовый 2 2 4 3 2 4 2 5" xfId="14120" xr:uid="{00000000-0005-0000-0000-0000C0540000}"/>
    <cellStyle name="Финансовый 2 2 4 3 2 4 2 5 2" xfId="30148" xr:uid="{00000000-0005-0000-0000-0000C1540000}"/>
    <cellStyle name="Финансовый 2 2 4 3 2 4 2 5 3" xfId="50183" xr:uid="{00000000-0005-0000-0000-0000C2540000}"/>
    <cellStyle name="Финансовый 2 2 4 3 2 4 2 6" xfId="16352" xr:uid="{00000000-0005-0000-0000-0000C3540000}"/>
    <cellStyle name="Финансовый 2 2 4 3 2 4 2 6 2" xfId="32380" xr:uid="{00000000-0005-0000-0000-0000C4540000}"/>
    <cellStyle name="Финансовый 2 2 4 3 2 4 2 6 3" xfId="52415" xr:uid="{00000000-0005-0000-0000-0000C5540000}"/>
    <cellStyle name="Финансовый 2 2 4 3 2 4 2 7" xfId="38162" xr:uid="{00000000-0005-0000-0000-0000C6540000}"/>
    <cellStyle name="Финансовый 2 2 4 3 2 4 3" xfId="3024" xr:uid="{00000000-0005-0000-0000-0000C7540000}"/>
    <cellStyle name="Финансовый 2 2 4 3 2 4 3 2" xfId="7297" xr:uid="{00000000-0005-0000-0000-0000C8540000}"/>
    <cellStyle name="Финансовый 2 2 4 3 2 4 3 2 2" xfId="23325" xr:uid="{00000000-0005-0000-0000-0000C9540000}"/>
    <cellStyle name="Финансовый 2 2 4 3 2 4 3 2 3" xfId="43360" xr:uid="{00000000-0005-0000-0000-0000CA540000}"/>
    <cellStyle name="Финансовый 2 2 4 3 2 4 3 3" xfId="10579" xr:uid="{00000000-0005-0000-0000-0000CB540000}"/>
    <cellStyle name="Финансовый 2 2 4 3 2 4 3 3 2" xfId="26607" xr:uid="{00000000-0005-0000-0000-0000CC540000}"/>
    <cellStyle name="Финансовый 2 2 4 3 2 4 3 3 3" xfId="46642" xr:uid="{00000000-0005-0000-0000-0000CD540000}"/>
    <cellStyle name="Финансовый 2 2 4 3 2 4 3 4" xfId="15116" xr:uid="{00000000-0005-0000-0000-0000CE540000}"/>
    <cellStyle name="Финансовый 2 2 4 3 2 4 3 4 2" xfId="31144" xr:uid="{00000000-0005-0000-0000-0000CF540000}"/>
    <cellStyle name="Финансовый 2 2 4 3 2 4 3 4 3" xfId="51179" xr:uid="{00000000-0005-0000-0000-0000D0540000}"/>
    <cellStyle name="Финансовый 2 2 4 3 2 4 3 5" xfId="18190" xr:uid="{00000000-0005-0000-0000-0000D1540000}"/>
    <cellStyle name="Финансовый 2 2 4 3 2 4 3 5 2" xfId="34218" xr:uid="{00000000-0005-0000-0000-0000D2540000}"/>
    <cellStyle name="Финансовый 2 2 4 3 2 4 3 5 3" xfId="54253" xr:uid="{00000000-0005-0000-0000-0000D3540000}"/>
    <cellStyle name="Финансовый 2 2 4 3 2 4 3 6" xfId="39158" xr:uid="{00000000-0005-0000-0000-0000D4540000}"/>
    <cellStyle name="Финансовый 2 2 4 3 2 4 4" xfId="5194" xr:uid="{00000000-0005-0000-0000-0000D5540000}"/>
    <cellStyle name="Финансовый 2 2 4 3 2 4 4 2" xfId="21222" xr:uid="{00000000-0005-0000-0000-0000D6540000}"/>
    <cellStyle name="Финансовый 2 2 4 3 2 4 4 3" xfId="41257" xr:uid="{00000000-0005-0000-0000-0000D7540000}"/>
    <cellStyle name="Финансовый 2 2 4 3 2 4 5" xfId="8822" xr:uid="{00000000-0005-0000-0000-0000D8540000}"/>
    <cellStyle name="Финансовый 2 2 4 3 2 4 5 2" xfId="24850" xr:uid="{00000000-0005-0000-0000-0000D9540000}"/>
    <cellStyle name="Финансовый 2 2 4 3 2 4 5 3" xfId="44885" xr:uid="{00000000-0005-0000-0000-0000DA540000}"/>
    <cellStyle name="Финансовый 2 2 4 3 2 4 6" xfId="13124" xr:uid="{00000000-0005-0000-0000-0000DB540000}"/>
    <cellStyle name="Финансовый 2 2 4 3 2 4 6 2" xfId="29152" xr:uid="{00000000-0005-0000-0000-0000DC540000}"/>
    <cellStyle name="Финансовый 2 2 4 3 2 4 6 3" xfId="49187" xr:uid="{00000000-0005-0000-0000-0000DD540000}"/>
    <cellStyle name="Финансовый 2 2 4 3 2 4 7" xfId="17475" xr:uid="{00000000-0005-0000-0000-0000DE540000}"/>
    <cellStyle name="Финансовый 2 2 4 3 2 4 7 2" xfId="33503" xr:uid="{00000000-0005-0000-0000-0000DF540000}"/>
    <cellStyle name="Финансовый 2 2 4 3 2 4 7 3" xfId="53538" xr:uid="{00000000-0005-0000-0000-0000E0540000}"/>
    <cellStyle name="Финансовый 2 2 4 3 2 4 8" xfId="37166" xr:uid="{00000000-0005-0000-0000-0000E1540000}"/>
    <cellStyle name="Финансовый 2 2 4 3 2 5" xfId="1256" xr:uid="{00000000-0005-0000-0000-0000E2540000}"/>
    <cellStyle name="Финансовый 2 2 4 3 2 5 2" xfId="3375" xr:uid="{00000000-0005-0000-0000-0000E3540000}"/>
    <cellStyle name="Финансовый 2 2 4 3 2 5 2 2" xfId="7647" xr:uid="{00000000-0005-0000-0000-0000E4540000}"/>
    <cellStyle name="Финансовый 2 2 4 3 2 5 2 2 2" xfId="23675" xr:uid="{00000000-0005-0000-0000-0000E5540000}"/>
    <cellStyle name="Финансовый 2 2 4 3 2 5 2 2 3" xfId="43710" xr:uid="{00000000-0005-0000-0000-0000E6540000}"/>
    <cellStyle name="Финансовый 2 2 4 3 2 5 2 3" xfId="9383" xr:uid="{00000000-0005-0000-0000-0000E7540000}"/>
    <cellStyle name="Финансовый 2 2 4 3 2 5 2 3 2" xfId="25411" xr:uid="{00000000-0005-0000-0000-0000E8540000}"/>
    <cellStyle name="Финансовый 2 2 4 3 2 5 2 3 3" xfId="45446" xr:uid="{00000000-0005-0000-0000-0000E9540000}"/>
    <cellStyle name="Финансовый 2 2 4 3 2 5 2 4" xfId="15448" xr:uid="{00000000-0005-0000-0000-0000EA540000}"/>
    <cellStyle name="Финансовый 2 2 4 3 2 5 2 4 2" xfId="31476" xr:uid="{00000000-0005-0000-0000-0000EB540000}"/>
    <cellStyle name="Финансовый 2 2 4 3 2 5 2 4 3" xfId="51511" xr:uid="{00000000-0005-0000-0000-0000EC540000}"/>
    <cellStyle name="Финансовый 2 2 4 3 2 5 2 5" xfId="18388" xr:uid="{00000000-0005-0000-0000-0000ED540000}"/>
    <cellStyle name="Финансовый 2 2 4 3 2 5 2 5 2" xfId="34416" xr:uid="{00000000-0005-0000-0000-0000EE540000}"/>
    <cellStyle name="Финансовый 2 2 4 3 2 5 2 5 3" xfId="54451" xr:uid="{00000000-0005-0000-0000-0000EF540000}"/>
    <cellStyle name="Финансовый 2 2 4 3 2 5 2 6" xfId="39490" xr:uid="{00000000-0005-0000-0000-0000F0540000}"/>
    <cellStyle name="Финансовый 2 2 4 3 2 5 3" xfId="5543" xr:uid="{00000000-0005-0000-0000-0000F1540000}"/>
    <cellStyle name="Финансовый 2 2 4 3 2 5 3 2" xfId="21571" xr:uid="{00000000-0005-0000-0000-0000F2540000}"/>
    <cellStyle name="Финансовый 2 2 4 3 2 5 3 3" xfId="41606" xr:uid="{00000000-0005-0000-0000-0000F3540000}"/>
    <cellStyle name="Финансовый 2 2 4 3 2 5 4" xfId="10221" xr:uid="{00000000-0005-0000-0000-0000F4540000}"/>
    <cellStyle name="Финансовый 2 2 4 3 2 5 4 2" xfId="26249" xr:uid="{00000000-0005-0000-0000-0000F5540000}"/>
    <cellStyle name="Финансовый 2 2 4 3 2 5 4 3" xfId="46284" xr:uid="{00000000-0005-0000-0000-0000F6540000}"/>
    <cellStyle name="Финансовый 2 2 4 3 2 5 5" xfId="13456" xr:uid="{00000000-0005-0000-0000-0000F7540000}"/>
    <cellStyle name="Финансовый 2 2 4 3 2 5 5 2" xfId="29484" xr:uid="{00000000-0005-0000-0000-0000F8540000}"/>
    <cellStyle name="Финансовый 2 2 4 3 2 5 5 3" xfId="49519" xr:uid="{00000000-0005-0000-0000-0000F9540000}"/>
    <cellStyle name="Финансовый 2 2 4 3 2 5 6" xfId="17855" xr:uid="{00000000-0005-0000-0000-0000FA540000}"/>
    <cellStyle name="Финансовый 2 2 4 3 2 5 6 2" xfId="33883" xr:uid="{00000000-0005-0000-0000-0000FB540000}"/>
    <cellStyle name="Финансовый 2 2 4 3 2 5 6 3" xfId="53918" xr:uid="{00000000-0005-0000-0000-0000FC540000}"/>
    <cellStyle name="Финансовый 2 2 4 3 2 5 7" xfId="37498" xr:uid="{00000000-0005-0000-0000-0000FD540000}"/>
    <cellStyle name="Финансовый 2 2 4 3 2 6" xfId="2313" xr:uid="{00000000-0005-0000-0000-0000FE540000}"/>
    <cellStyle name="Финансовый 2 2 4 3 2 6 2" xfId="6592" xr:uid="{00000000-0005-0000-0000-0000FF540000}"/>
    <cellStyle name="Финансовый 2 2 4 3 2 6 2 2" xfId="22620" xr:uid="{00000000-0005-0000-0000-000000550000}"/>
    <cellStyle name="Финансовый 2 2 4 3 2 6 2 3" xfId="42655" xr:uid="{00000000-0005-0000-0000-000001550000}"/>
    <cellStyle name="Финансовый 2 2 4 3 2 6 3" xfId="12039" xr:uid="{00000000-0005-0000-0000-000002550000}"/>
    <cellStyle name="Финансовый 2 2 4 3 2 6 3 2" xfId="28067" xr:uid="{00000000-0005-0000-0000-000003550000}"/>
    <cellStyle name="Финансовый 2 2 4 3 2 6 3 3" xfId="48102" xr:uid="{00000000-0005-0000-0000-000004550000}"/>
    <cellStyle name="Финансовый 2 2 4 3 2 6 4" xfId="14452" xr:uid="{00000000-0005-0000-0000-000005550000}"/>
    <cellStyle name="Финансовый 2 2 4 3 2 6 4 2" xfId="30480" xr:uid="{00000000-0005-0000-0000-000006550000}"/>
    <cellStyle name="Финансовый 2 2 4 3 2 6 4 3" xfId="50515" xr:uid="{00000000-0005-0000-0000-000007550000}"/>
    <cellStyle name="Финансовый 2 2 4 3 2 6 5" xfId="18995" xr:uid="{00000000-0005-0000-0000-000008550000}"/>
    <cellStyle name="Финансовый 2 2 4 3 2 6 5 2" xfId="35023" xr:uid="{00000000-0005-0000-0000-000009550000}"/>
    <cellStyle name="Финансовый 2 2 4 3 2 6 5 3" xfId="55058" xr:uid="{00000000-0005-0000-0000-00000A550000}"/>
    <cellStyle name="Финансовый 2 2 4 3 2 6 6" xfId="38494" xr:uid="{00000000-0005-0000-0000-00000B550000}"/>
    <cellStyle name="Финансовый 2 2 4 3 2 7" xfId="4586" xr:uid="{00000000-0005-0000-0000-00000C550000}"/>
    <cellStyle name="Финансовый 2 2 4 3 2 7 2" xfId="20614" xr:uid="{00000000-0005-0000-0000-00000D550000}"/>
    <cellStyle name="Финансовый 2 2 4 3 2 7 3" xfId="40649" xr:uid="{00000000-0005-0000-0000-00000E550000}"/>
    <cellStyle name="Финансовый 2 2 4 3 2 8" xfId="11920" xr:uid="{00000000-0005-0000-0000-00000F550000}"/>
    <cellStyle name="Финансовый 2 2 4 3 2 8 2" xfId="27948" xr:uid="{00000000-0005-0000-0000-000010550000}"/>
    <cellStyle name="Финансовый 2 2 4 3 2 8 3" xfId="47983" xr:uid="{00000000-0005-0000-0000-000011550000}"/>
    <cellStyle name="Финансовый 2 2 4 3 2 9" xfId="12553" xr:uid="{00000000-0005-0000-0000-000012550000}"/>
    <cellStyle name="Финансовый 2 2 4 3 2 9 2" xfId="28581" xr:uid="{00000000-0005-0000-0000-000013550000}"/>
    <cellStyle name="Финансовый 2 2 4 3 2 9 3" xfId="48616" xr:uid="{00000000-0005-0000-0000-000014550000}"/>
    <cellStyle name="Финансовый 2 2 4 3 3" xfId="71" xr:uid="{00000000-0005-0000-0000-000015550000}"/>
    <cellStyle name="Финансовый 2 2 4 3 3 10" xfId="36383" xr:uid="{00000000-0005-0000-0000-000016550000}"/>
    <cellStyle name="Финансовый 2 2 4 3 3 11" xfId="56540" xr:uid="{00000000-0005-0000-0000-000017550000}"/>
    <cellStyle name="Финансовый 2 2 4 3 3 2" xfId="557" xr:uid="{00000000-0005-0000-0000-000018550000}"/>
    <cellStyle name="Финансовый 2 2 4 3 3 2 2" xfId="1616" xr:uid="{00000000-0005-0000-0000-000019550000}"/>
    <cellStyle name="Финансовый 2 2 4 3 3 2 2 2" xfId="3737" xr:uid="{00000000-0005-0000-0000-00001A550000}"/>
    <cellStyle name="Финансовый 2 2 4 3 3 2 2 2 2" xfId="8007" xr:uid="{00000000-0005-0000-0000-00001B550000}"/>
    <cellStyle name="Финансовый 2 2 4 3 3 2 2 2 2 2" xfId="24035" xr:uid="{00000000-0005-0000-0000-00001C550000}"/>
    <cellStyle name="Финансовый 2 2 4 3 3 2 2 2 2 3" xfId="44070" xr:uid="{00000000-0005-0000-0000-00001D550000}"/>
    <cellStyle name="Финансовый 2 2 4 3 3 2 2 2 3" xfId="9010" xr:uid="{00000000-0005-0000-0000-00001E550000}"/>
    <cellStyle name="Финансовый 2 2 4 3 3 2 2 2 3 2" xfId="25038" xr:uid="{00000000-0005-0000-0000-00001F550000}"/>
    <cellStyle name="Финансовый 2 2 4 3 3 2 2 2 3 3" xfId="45073" xr:uid="{00000000-0005-0000-0000-000020550000}"/>
    <cellStyle name="Финансовый 2 2 4 3 3 2 2 2 4" xfId="15782" xr:uid="{00000000-0005-0000-0000-000021550000}"/>
    <cellStyle name="Финансовый 2 2 4 3 3 2 2 2 4 2" xfId="31810" xr:uid="{00000000-0005-0000-0000-000022550000}"/>
    <cellStyle name="Финансовый 2 2 4 3 3 2 2 2 4 3" xfId="51845" xr:uid="{00000000-0005-0000-0000-000023550000}"/>
    <cellStyle name="Финансовый 2 2 4 3 3 2 2 2 5" xfId="18255" xr:uid="{00000000-0005-0000-0000-000024550000}"/>
    <cellStyle name="Финансовый 2 2 4 3 3 2 2 2 5 2" xfId="34283" xr:uid="{00000000-0005-0000-0000-000025550000}"/>
    <cellStyle name="Финансовый 2 2 4 3 3 2 2 2 5 3" xfId="54318" xr:uid="{00000000-0005-0000-0000-000026550000}"/>
    <cellStyle name="Финансовый 2 2 4 3 3 2 2 2 6" xfId="39824" xr:uid="{00000000-0005-0000-0000-000027550000}"/>
    <cellStyle name="Финансовый 2 2 4 3 3 2 2 3" xfId="5900" xr:uid="{00000000-0005-0000-0000-000028550000}"/>
    <cellStyle name="Финансовый 2 2 4 3 3 2 2 3 2" xfId="21928" xr:uid="{00000000-0005-0000-0000-000029550000}"/>
    <cellStyle name="Финансовый 2 2 4 3 3 2 2 3 3" xfId="41963" xr:uid="{00000000-0005-0000-0000-00002A550000}"/>
    <cellStyle name="Финансовый 2 2 4 3 3 2 2 4" xfId="8827" xr:uid="{00000000-0005-0000-0000-00002B550000}"/>
    <cellStyle name="Финансовый 2 2 4 3 3 2 2 4 2" xfId="24855" xr:uid="{00000000-0005-0000-0000-00002C550000}"/>
    <cellStyle name="Финансовый 2 2 4 3 3 2 2 4 3" xfId="44890" xr:uid="{00000000-0005-0000-0000-00002D550000}"/>
    <cellStyle name="Финансовый 2 2 4 3 3 2 2 5" xfId="13790" xr:uid="{00000000-0005-0000-0000-00002E550000}"/>
    <cellStyle name="Финансовый 2 2 4 3 3 2 2 5 2" xfId="29818" xr:uid="{00000000-0005-0000-0000-00002F550000}"/>
    <cellStyle name="Финансовый 2 2 4 3 3 2 2 5 3" xfId="49853" xr:uid="{00000000-0005-0000-0000-000030550000}"/>
    <cellStyle name="Финансовый 2 2 4 3 3 2 2 6" xfId="19242" xr:uid="{00000000-0005-0000-0000-000031550000}"/>
    <cellStyle name="Финансовый 2 2 4 3 3 2 2 6 2" xfId="35270" xr:uid="{00000000-0005-0000-0000-000032550000}"/>
    <cellStyle name="Финансовый 2 2 4 3 3 2 2 6 3" xfId="55305" xr:uid="{00000000-0005-0000-0000-000033550000}"/>
    <cellStyle name="Финансовый 2 2 4 3 3 2 2 7" xfId="37832" xr:uid="{00000000-0005-0000-0000-000034550000}"/>
    <cellStyle name="Финансовый 2 2 4 3 3 2 3" xfId="2675" xr:uid="{00000000-0005-0000-0000-000035550000}"/>
    <cellStyle name="Финансовый 2 2 4 3 3 2 3 2" xfId="6950" xr:uid="{00000000-0005-0000-0000-000036550000}"/>
    <cellStyle name="Финансовый 2 2 4 3 3 2 3 2 2" xfId="22978" xr:uid="{00000000-0005-0000-0000-000037550000}"/>
    <cellStyle name="Финансовый 2 2 4 3 3 2 3 2 3" xfId="43013" xr:uid="{00000000-0005-0000-0000-000038550000}"/>
    <cellStyle name="Финансовый 2 2 4 3 3 2 3 3" xfId="9105" xr:uid="{00000000-0005-0000-0000-000039550000}"/>
    <cellStyle name="Финансовый 2 2 4 3 3 2 3 3 2" xfId="25133" xr:uid="{00000000-0005-0000-0000-00003A550000}"/>
    <cellStyle name="Финансовый 2 2 4 3 3 2 3 3 3" xfId="45168" xr:uid="{00000000-0005-0000-0000-00003B550000}"/>
    <cellStyle name="Финансовый 2 2 4 3 3 2 3 4" xfId="14786" xr:uid="{00000000-0005-0000-0000-00003C550000}"/>
    <cellStyle name="Финансовый 2 2 4 3 3 2 3 4 2" xfId="30814" xr:uid="{00000000-0005-0000-0000-00003D550000}"/>
    <cellStyle name="Финансовый 2 2 4 3 3 2 3 4 3" xfId="50849" xr:uid="{00000000-0005-0000-0000-00003E550000}"/>
    <cellStyle name="Финансовый 2 2 4 3 3 2 3 5" xfId="19863" xr:uid="{00000000-0005-0000-0000-00003F550000}"/>
    <cellStyle name="Финансовый 2 2 4 3 3 2 3 5 2" xfId="35891" xr:uid="{00000000-0005-0000-0000-000040550000}"/>
    <cellStyle name="Финансовый 2 2 4 3 3 2 3 5 3" xfId="55926" xr:uid="{00000000-0005-0000-0000-000041550000}"/>
    <cellStyle name="Финансовый 2 2 4 3 3 2 3 6" xfId="38828" xr:uid="{00000000-0005-0000-0000-000042550000}"/>
    <cellStyle name="Финансовый 2 2 4 3 3 2 4" xfId="4848" xr:uid="{00000000-0005-0000-0000-000043550000}"/>
    <cellStyle name="Финансовый 2 2 4 3 3 2 4 2" xfId="20876" xr:uid="{00000000-0005-0000-0000-000044550000}"/>
    <cellStyle name="Финансовый 2 2 4 3 3 2 4 3" xfId="40911" xr:uid="{00000000-0005-0000-0000-000045550000}"/>
    <cellStyle name="Финансовый 2 2 4 3 3 2 5" xfId="11921" xr:uid="{00000000-0005-0000-0000-000046550000}"/>
    <cellStyle name="Финансовый 2 2 4 3 3 2 5 2" xfId="27949" xr:uid="{00000000-0005-0000-0000-000047550000}"/>
    <cellStyle name="Финансовый 2 2 4 3 3 2 5 3" xfId="47984" xr:uid="{00000000-0005-0000-0000-000048550000}"/>
    <cellStyle name="Финансовый 2 2 4 3 3 2 6" xfId="12794" xr:uid="{00000000-0005-0000-0000-000049550000}"/>
    <cellStyle name="Финансовый 2 2 4 3 3 2 6 2" xfId="28822" xr:uid="{00000000-0005-0000-0000-00004A550000}"/>
    <cellStyle name="Финансовый 2 2 4 3 3 2 6 3" xfId="48857" xr:uid="{00000000-0005-0000-0000-00004B550000}"/>
    <cellStyle name="Финансовый 2 2 4 3 3 2 7" xfId="17965" xr:uid="{00000000-0005-0000-0000-00004C550000}"/>
    <cellStyle name="Финансовый 2 2 4 3 3 2 7 2" xfId="33993" xr:uid="{00000000-0005-0000-0000-00004D550000}"/>
    <cellStyle name="Финансовый 2 2 4 3 3 2 7 3" xfId="54028" xr:uid="{00000000-0005-0000-0000-00004E550000}"/>
    <cellStyle name="Финансовый 2 2 4 3 3 2 8" xfId="36836" xr:uid="{00000000-0005-0000-0000-00004F550000}"/>
    <cellStyle name="Финансовый 2 2 4 3 3 3" xfId="908" xr:uid="{00000000-0005-0000-0000-000050550000}"/>
    <cellStyle name="Финансовый 2 2 4 3 3 3 2" xfId="1967" xr:uid="{00000000-0005-0000-0000-000051550000}"/>
    <cellStyle name="Финансовый 2 2 4 3 3 3 2 2" xfId="4088" xr:uid="{00000000-0005-0000-0000-000052550000}"/>
    <cellStyle name="Финансовый 2 2 4 3 3 3 2 2 2" xfId="8355" xr:uid="{00000000-0005-0000-0000-000053550000}"/>
    <cellStyle name="Финансовый 2 2 4 3 3 3 2 2 2 2" xfId="24383" xr:uid="{00000000-0005-0000-0000-000054550000}"/>
    <cellStyle name="Финансовый 2 2 4 3 3 3 2 2 2 3" xfId="44418" xr:uid="{00000000-0005-0000-0000-000055550000}"/>
    <cellStyle name="Финансовый 2 2 4 3 3 3 2 2 3" xfId="12108" xr:uid="{00000000-0005-0000-0000-000056550000}"/>
    <cellStyle name="Финансовый 2 2 4 3 3 3 2 2 3 2" xfId="28136" xr:uid="{00000000-0005-0000-0000-000057550000}"/>
    <cellStyle name="Финансовый 2 2 4 3 3 3 2 2 3 3" xfId="48171" xr:uid="{00000000-0005-0000-0000-000058550000}"/>
    <cellStyle name="Финансовый 2 2 4 3 3 3 2 2 4" xfId="16114" xr:uid="{00000000-0005-0000-0000-000059550000}"/>
    <cellStyle name="Финансовый 2 2 4 3 3 3 2 2 4 2" xfId="32142" xr:uid="{00000000-0005-0000-0000-00005A550000}"/>
    <cellStyle name="Финансовый 2 2 4 3 3 3 2 2 4 3" xfId="52177" xr:uid="{00000000-0005-0000-0000-00005B550000}"/>
    <cellStyle name="Финансовый 2 2 4 3 3 3 2 2 5" xfId="19384" xr:uid="{00000000-0005-0000-0000-00005C550000}"/>
    <cellStyle name="Финансовый 2 2 4 3 3 3 2 2 5 2" xfId="35412" xr:uid="{00000000-0005-0000-0000-00005D550000}"/>
    <cellStyle name="Финансовый 2 2 4 3 3 3 2 2 5 3" xfId="55447" xr:uid="{00000000-0005-0000-0000-00005E550000}"/>
    <cellStyle name="Финансовый 2 2 4 3 3 3 2 2 6" xfId="40156" xr:uid="{00000000-0005-0000-0000-00005F550000}"/>
    <cellStyle name="Финансовый 2 2 4 3 3 3 2 3" xfId="6247" xr:uid="{00000000-0005-0000-0000-000060550000}"/>
    <cellStyle name="Финансовый 2 2 4 3 3 3 2 3 2" xfId="22275" xr:uid="{00000000-0005-0000-0000-000061550000}"/>
    <cellStyle name="Финансовый 2 2 4 3 3 3 2 3 3" xfId="42310" xr:uid="{00000000-0005-0000-0000-000062550000}"/>
    <cellStyle name="Финансовый 2 2 4 3 3 3 2 4" xfId="10744" xr:uid="{00000000-0005-0000-0000-000063550000}"/>
    <cellStyle name="Финансовый 2 2 4 3 3 3 2 4 2" xfId="26772" xr:uid="{00000000-0005-0000-0000-000064550000}"/>
    <cellStyle name="Финансовый 2 2 4 3 3 3 2 4 3" xfId="46807" xr:uid="{00000000-0005-0000-0000-000065550000}"/>
    <cellStyle name="Финансовый 2 2 4 3 3 3 2 5" xfId="14122" xr:uid="{00000000-0005-0000-0000-000066550000}"/>
    <cellStyle name="Финансовый 2 2 4 3 3 3 2 5 2" xfId="30150" xr:uid="{00000000-0005-0000-0000-000067550000}"/>
    <cellStyle name="Финансовый 2 2 4 3 3 3 2 5 3" xfId="50185" xr:uid="{00000000-0005-0000-0000-000068550000}"/>
    <cellStyle name="Финансовый 2 2 4 3 3 3 2 6" xfId="16468" xr:uid="{00000000-0005-0000-0000-000069550000}"/>
    <cellStyle name="Финансовый 2 2 4 3 3 3 2 6 2" xfId="32496" xr:uid="{00000000-0005-0000-0000-00006A550000}"/>
    <cellStyle name="Финансовый 2 2 4 3 3 3 2 6 3" xfId="52531" xr:uid="{00000000-0005-0000-0000-00006B550000}"/>
    <cellStyle name="Финансовый 2 2 4 3 3 3 2 7" xfId="38164" xr:uid="{00000000-0005-0000-0000-00006C550000}"/>
    <cellStyle name="Финансовый 2 2 4 3 3 3 3" xfId="3026" xr:uid="{00000000-0005-0000-0000-00006D550000}"/>
    <cellStyle name="Финансовый 2 2 4 3 3 3 3 2" xfId="7299" xr:uid="{00000000-0005-0000-0000-00006E550000}"/>
    <cellStyle name="Финансовый 2 2 4 3 3 3 3 2 2" xfId="23327" xr:uid="{00000000-0005-0000-0000-00006F550000}"/>
    <cellStyle name="Финансовый 2 2 4 3 3 3 3 2 3" xfId="43362" xr:uid="{00000000-0005-0000-0000-000070550000}"/>
    <cellStyle name="Финансовый 2 2 4 3 3 3 3 3" xfId="8727" xr:uid="{00000000-0005-0000-0000-000071550000}"/>
    <cellStyle name="Финансовый 2 2 4 3 3 3 3 3 2" xfId="24755" xr:uid="{00000000-0005-0000-0000-000072550000}"/>
    <cellStyle name="Финансовый 2 2 4 3 3 3 3 3 3" xfId="44790" xr:uid="{00000000-0005-0000-0000-000073550000}"/>
    <cellStyle name="Финансовый 2 2 4 3 3 3 3 4" xfId="15118" xr:uid="{00000000-0005-0000-0000-000074550000}"/>
    <cellStyle name="Финансовый 2 2 4 3 3 3 3 4 2" xfId="31146" xr:uid="{00000000-0005-0000-0000-000075550000}"/>
    <cellStyle name="Финансовый 2 2 4 3 3 3 3 4 3" xfId="51181" xr:uid="{00000000-0005-0000-0000-000076550000}"/>
    <cellStyle name="Финансовый 2 2 4 3 3 3 3 5" xfId="17291" xr:uid="{00000000-0005-0000-0000-000077550000}"/>
    <cellStyle name="Финансовый 2 2 4 3 3 3 3 5 2" xfId="33319" xr:uid="{00000000-0005-0000-0000-000078550000}"/>
    <cellStyle name="Финансовый 2 2 4 3 3 3 3 5 3" xfId="53354" xr:uid="{00000000-0005-0000-0000-000079550000}"/>
    <cellStyle name="Финансовый 2 2 4 3 3 3 3 6" xfId="39160" xr:uid="{00000000-0005-0000-0000-00007A550000}"/>
    <cellStyle name="Финансовый 2 2 4 3 3 3 4" xfId="5196" xr:uid="{00000000-0005-0000-0000-00007B550000}"/>
    <cellStyle name="Финансовый 2 2 4 3 3 3 4 2" xfId="21224" xr:uid="{00000000-0005-0000-0000-00007C550000}"/>
    <cellStyle name="Финансовый 2 2 4 3 3 3 4 3" xfId="41259" xr:uid="{00000000-0005-0000-0000-00007D550000}"/>
    <cellStyle name="Финансовый 2 2 4 3 3 3 5" xfId="9891" xr:uid="{00000000-0005-0000-0000-00007E550000}"/>
    <cellStyle name="Финансовый 2 2 4 3 3 3 5 2" xfId="25919" xr:uid="{00000000-0005-0000-0000-00007F550000}"/>
    <cellStyle name="Финансовый 2 2 4 3 3 3 5 3" xfId="45954" xr:uid="{00000000-0005-0000-0000-000080550000}"/>
    <cellStyle name="Финансовый 2 2 4 3 3 3 6" xfId="13126" xr:uid="{00000000-0005-0000-0000-000081550000}"/>
    <cellStyle name="Финансовый 2 2 4 3 3 3 6 2" xfId="29154" xr:uid="{00000000-0005-0000-0000-000082550000}"/>
    <cellStyle name="Финансовый 2 2 4 3 3 3 6 3" xfId="49189" xr:uid="{00000000-0005-0000-0000-000083550000}"/>
    <cellStyle name="Финансовый 2 2 4 3 3 3 7" xfId="20163" xr:uid="{00000000-0005-0000-0000-000084550000}"/>
    <cellStyle name="Финансовый 2 2 4 3 3 3 7 2" xfId="36191" xr:uid="{00000000-0005-0000-0000-000085550000}"/>
    <cellStyle name="Финансовый 2 2 4 3 3 3 7 3" xfId="56226" xr:uid="{00000000-0005-0000-0000-000086550000}"/>
    <cellStyle name="Финансовый 2 2 4 3 3 3 8" xfId="37168" xr:uid="{00000000-0005-0000-0000-000087550000}"/>
    <cellStyle name="Финансовый 2 2 4 3 3 4" xfId="1258" xr:uid="{00000000-0005-0000-0000-000088550000}"/>
    <cellStyle name="Финансовый 2 2 4 3 3 4 2" xfId="3377" xr:uid="{00000000-0005-0000-0000-000089550000}"/>
    <cellStyle name="Финансовый 2 2 4 3 3 4 2 2" xfId="7649" xr:uid="{00000000-0005-0000-0000-00008A550000}"/>
    <cellStyle name="Финансовый 2 2 4 3 3 4 2 2 2" xfId="23677" xr:uid="{00000000-0005-0000-0000-00008B550000}"/>
    <cellStyle name="Финансовый 2 2 4 3 3 4 2 2 3" xfId="43712" xr:uid="{00000000-0005-0000-0000-00008C550000}"/>
    <cellStyle name="Финансовый 2 2 4 3 3 4 2 3" xfId="11599" xr:uid="{00000000-0005-0000-0000-00008D550000}"/>
    <cellStyle name="Финансовый 2 2 4 3 3 4 2 3 2" xfId="27627" xr:uid="{00000000-0005-0000-0000-00008E550000}"/>
    <cellStyle name="Финансовый 2 2 4 3 3 4 2 3 3" xfId="47662" xr:uid="{00000000-0005-0000-0000-00008F550000}"/>
    <cellStyle name="Финансовый 2 2 4 3 3 4 2 4" xfId="15450" xr:uid="{00000000-0005-0000-0000-000090550000}"/>
    <cellStyle name="Финансовый 2 2 4 3 3 4 2 4 2" xfId="31478" xr:uid="{00000000-0005-0000-0000-000091550000}"/>
    <cellStyle name="Финансовый 2 2 4 3 3 4 2 4 3" xfId="51513" xr:uid="{00000000-0005-0000-0000-000092550000}"/>
    <cellStyle name="Финансовый 2 2 4 3 3 4 2 5" xfId="18547" xr:uid="{00000000-0005-0000-0000-000093550000}"/>
    <cellStyle name="Финансовый 2 2 4 3 3 4 2 5 2" xfId="34575" xr:uid="{00000000-0005-0000-0000-000094550000}"/>
    <cellStyle name="Финансовый 2 2 4 3 3 4 2 5 3" xfId="54610" xr:uid="{00000000-0005-0000-0000-000095550000}"/>
    <cellStyle name="Финансовый 2 2 4 3 3 4 2 6" xfId="39492" xr:uid="{00000000-0005-0000-0000-000096550000}"/>
    <cellStyle name="Финансовый 2 2 4 3 3 4 3" xfId="5545" xr:uid="{00000000-0005-0000-0000-000097550000}"/>
    <cellStyle name="Финансовый 2 2 4 3 3 4 3 2" xfId="21573" xr:uid="{00000000-0005-0000-0000-000098550000}"/>
    <cellStyle name="Финансовый 2 2 4 3 3 4 3 3" xfId="41608" xr:uid="{00000000-0005-0000-0000-000099550000}"/>
    <cellStyle name="Финансовый 2 2 4 3 3 4 4" xfId="11655" xr:uid="{00000000-0005-0000-0000-00009A550000}"/>
    <cellStyle name="Финансовый 2 2 4 3 3 4 4 2" xfId="27683" xr:uid="{00000000-0005-0000-0000-00009B550000}"/>
    <cellStyle name="Финансовый 2 2 4 3 3 4 4 3" xfId="47718" xr:uid="{00000000-0005-0000-0000-00009C550000}"/>
    <cellStyle name="Финансовый 2 2 4 3 3 4 5" xfId="13458" xr:uid="{00000000-0005-0000-0000-00009D550000}"/>
    <cellStyle name="Финансовый 2 2 4 3 3 4 5 2" xfId="29486" xr:uid="{00000000-0005-0000-0000-00009E550000}"/>
    <cellStyle name="Финансовый 2 2 4 3 3 4 5 3" xfId="49521" xr:uid="{00000000-0005-0000-0000-00009F550000}"/>
    <cellStyle name="Финансовый 2 2 4 3 3 4 6" xfId="16681" xr:uid="{00000000-0005-0000-0000-0000A0550000}"/>
    <cellStyle name="Финансовый 2 2 4 3 3 4 6 2" xfId="32709" xr:uid="{00000000-0005-0000-0000-0000A1550000}"/>
    <cellStyle name="Финансовый 2 2 4 3 3 4 6 3" xfId="52744" xr:uid="{00000000-0005-0000-0000-0000A2550000}"/>
    <cellStyle name="Финансовый 2 2 4 3 3 4 7" xfId="37500" xr:uid="{00000000-0005-0000-0000-0000A3550000}"/>
    <cellStyle name="Финансовый 2 2 4 3 3 5" xfId="2315" xr:uid="{00000000-0005-0000-0000-0000A4550000}"/>
    <cellStyle name="Финансовый 2 2 4 3 3 5 2" xfId="6594" xr:uid="{00000000-0005-0000-0000-0000A5550000}"/>
    <cellStyle name="Финансовый 2 2 4 3 3 5 2 2" xfId="22622" xr:uid="{00000000-0005-0000-0000-0000A6550000}"/>
    <cellStyle name="Финансовый 2 2 4 3 3 5 2 3" xfId="42657" xr:uid="{00000000-0005-0000-0000-0000A7550000}"/>
    <cellStyle name="Финансовый 2 2 4 3 3 5 3" xfId="7509" xr:uid="{00000000-0005-0000-0000-0000A8550000}"/>
    <cellStyle name="Финансовый 2 2 4 3 3 5 3 2" xfId="23537" xr:uid="{00000000-0005-0000-0000-0000A9550000}"/>
    <cellStyle name="Финансовый 2 2 4 3 3 5 3 3" xfId="43572" xr:uid="{00000000-0005-0000-0000-0000AA550000}"/>
    <cellStyle name="Финансовый 2 2 4 3 3 5 4" xfId="14454" xr:uid="{00000000-0005-0000-0000-0000AB550000}"/>
    <cellStyle name="Финансовый 2 2 4 3 3 5 4 2" xfId="30482" xr:uid="{00000000-0005-0000-0000-0000AC550000}"/>
    <cellStyle name="Финансовый 2 2 4 3 3 5 4 3" xfId="50517" xr:uid="{00000000-0005-0000-0000-0000AD550000}"/>
    <cellStyle name="Финансовый 2 2 4 3 3 5 5" xfId="18533" xr:uid="{00000000-0005-0000-0000-0000AE550000}"/>
    <cellStyle name="Финансовый 2 2 4 3 3 5 5 2" xfId="34561" xr:uid="{00000000-0005-0000-0000-0000AF550000}"/>
    <cellStyle name="Финансовый 2 2 4 3 3 5 5 3" xfId="54596" xr:uid="{00000000-0005-0000-0000-0000B0550000}"/>
    <cellStyle name="Финансовый 2 2 4 3 3 5 6" xfId="38496" xr:uid="{00000000-0005-0000-0000-0000B1550000}"/>
    <cellStyle name="Финансовый 2 2 4 3 3 6" xfId="4366" xr:uid="{00000000-0005-0000-0000-0000B2550000}"/>
    <cellStyle name="Финансовый 2 2 4 3 3 6 2" xfId="20394" xr:uid="{00000000-0005-0000-0000-0000B3550000}"/>
    <cellStyle name="Финансовый 2 2 4 3 3 6 3" xfId="40429" xr:uid="{00000000-0005-0000-0000-0000B4550000}"/>
    <cellStyle name="Финансовый 2 2 4 3 3 7" xfId="9087" xr:uid="{00000000-0005-0000-0000-0000B5550000}"/>
    <cellStyle name="Финансовый 2 2 4 3 3 7 2" xfId="25115" xr:uid="{00000000-0005-0000-0000-0000B6550000}"/>
    <cellStyle name="Финансовый 2 2 4 3 3 7 3" xfId="45150" xr:uid="{00000000-0005-0000-0000-0000B7550000}"/>
    <cellStyle name="Финансовый 2 2 4 3 3 8" xfId="12341" xr:uid="{00000000-0005-0000-0000-0000B8550000}"/>
    <cellStyle name="Финансовый 2 2 4 3 3 8 2" xfId="28369" xr:uid="{00000000-0005-0000-0000-0000B9550000}"/>
    <cellStyle name="Финансовый 2 2 4 3 3 8 3" xfId="48404" xr:uid="{00000000-0005-0000-0000-0000BA550000}"/>
    <cellStyle name="Финансовый 2 2 4 3 3 9" xfId="19948" xr:uid="{00000000-0005-0000-0000-0000BB550000}"/>
    <cellStyle name="Финансовый 2 2 4 3 3 9 2" xfId="35976" xr:uid="{00000000-0005-0000-0000-0000BC550000}"/>
    <cellStyle name="Финансовый 2 2 4 3 3 9 3" xfId="56011" xr:uid="{00000000-0005-0000-0000-0000BD550000}"/>
    <cellStyle name="Финансовый 2 2 4 3 4" xfId="554" xr:uid="{00000000-0005-0000-0000-0000BE550000}"/>
    <cellStyle name="Финансовый 2 2 4 3 4 2" xfId="1613" xr:uid="{00000000-0005-0000-0000-0000BF550000}"/>
    <cellStyle name="Финансовый 2 2 4 3 4 2 2" xfId="3734" xr:uid="{00000000-0005-0000-0000-0000C0550000}"/>
    <cellStyle name="Финансовый 2 2 4 3 4 2 2 2" xfId="8004" xr:uid="{00000000-0005-0000-0000-0000C1550000}"/>
    <cellStyle name="Финансовый 2 2 4 3 4 2 2 2 2" xfId="24032" xr:uid="{00000000-0005-0000-0000-0000C2550000}"/>
    <cellStyle name="Финансовый 2 2 4 3 4 2 2 2 3" xfId="44067" xr:uid="{00000000-0005-0000-0000-0000C3550000}"/>
    <cellStyle name="Финансовый 2 2 4 3 4 2 2 3" xfId="11188" xr:uid="{00000000-0005-0000-0000-0000C4550000}"/>
    <cellStyle name="Финансовый 2 2 4 3 4 2 2 3 2" xfId="27216" xr:uid="{00000000-0005-0000-0000-0000C5550000}"/>
    <cellStyle name="Финансовый 2 2 4 3 4 2 2 3 3" xfId="47251" xr:uid="{00000000-0005-0000-0000-0000C6550000}"/>
    <cellStyle name="Финансовый 2 2 4 3 4 2 2 4" xfId="15779" xr:uid="{00000000-0005-0000-0000-0000C7550000}"/>
    <cellStyle name="Финансовый 2 2 4 3 4 2 2 4 2" xfId="31807" xr:uid="{00000000-0005-0000-0000-0000C8550000}"/>
    <cellStyle name="Финансовый 2 2 4 3 4 2 2 4 3" xfId="51842" xr:uid="{00000000-0005-0000-0000-0000C9550000}"/>
    <cellStyle name="Финансовый 2 2 4 3 4 2 2 5" xfId="19186" xr:uid="{00000000-0005-0000-0000-0000CA550000}"/>
    <cellStyle name="Финансовый 2 2 4 3 4 2 2 5 2" xfId="35214" xr:uid="{00000000-0005-0000-0000-0000CB550000}"/>
    <cellStyle name="Финансовый 2 2 4 3 4 2 2 5 3" xfId="55249" xr:uid="{00000000-0005-0000-0000-0000CC550000}"/>
    <cellStyle name="Финансовый 2 2 4 3 4 2 2 6" xfId="39821" xr:uid="{00000000-0005-0000-0000-0000CD550000}"/>
    <cellStyle name="Финансовый 2 2 4 3 4 2 3" xfId="5897" xr:uid="{00000000-0005-0000-0000-0000CE550000}"/>
    <cellStyle name="Финансовый 2 2 4 3 4 2 3 2" xfId="21925" xr:uid="{00000000-0005-0000-0000-0000CF550000}"/>
    <cellStyle name="Финансовый 2 2 4 3 4 2 3 3" xfId="41960" xr:uid="{00000000-0005-0000-0000-0000D0550000}"/>
    <cellStyle name="Финансовый 2 2 4 3 4 2 4" xfId="10851" xr:uid="{00000000-0005-0000-0000-0000D1550000}"/>
    <cellStyle name="Финансовый 2 2 4 3 4 2 4 2" xfId="26879" xr:uid="{00000000-0005-0000-0000-0000D2550000}"/>
    <cellStyle name="Финансовый 2 2 4 3 4 2 4 3" xfId="46914" xr:uid="{00000000-0005-0000-0000-0000D3550000}"/>
    <cellStyle name="Финансовый 2 2 4 3 4 2 5" xfId="13787" xr:uid="{00000000-0005-0000-0000-0000D4550000}"/>
    <cellStyle name="Финансовый 2 2 4 3 4 2 5 2" xfId="29815" xr:uid="{00000000-0005-0000-0000-0000D5550000}"/>
    <cellStyle name="Финансовый 2 2 4 3 4 2 5 3" xfId="49850" xr:uid="{00000000-0005-0000-0000-0000D6550000}"/>
    <cellStyle name="Финансовый 2 2 4 3 4 2 6" xfId="19549" xr:uid="{00000000-0005-0000-0000-0000D7550000}"/>
    <cellStyle name="Финансовый 2 2 4 3 4 2 6 2" xfId="35577" xr:uid="{00000000-0005-0000-0000-0000D8550000}"/>
    <cellStyle name="Финансовый 2 2 4 3 4 2 6 3" xfId="55612" xr:uid="{00000000-0005-0000-0000-0000D9550000}"/>
    <cellStyle name="Финансовый 2 2 4 3 4 2 7" xfId="37829" xr:uid="{00000000-0005-0000-0000-0000DA550000}"/>
    <cellStyle name="Финансовый 2 2 4 3 4 3" xfId="2672" xr:uid="{00000000-0005-0000-0000-0000DB550000}"/>
    <cellStyle name="Финансовый 2 2 4 3 4 3 2" xfId="6947" xr:uid="{00000000-0005-0000-0000-0000DC550000}"/>
    <cellStyle name="Финансовый 2 2 4 3 4 3 2 2" xfId="22975" xr:uid="{00000000-0005-0000-0000-0000DD550000}"/>
    <cellStyle name="Финансовый 2 2 4 3 4 3 2 3" xfId="43010" xr:uid="{00000000-0005-0000-0000-0000DE550000}"/>
    <cellStyle name="Финансовый 2 2 4 3 4 3 3" xfId="9484" xr:uid="{00000000-0005-0000-0000-0000DF550000}"/>
    <cellStyle name="Финансовый 2 2 4 3 4 3 3 2" xfId="25512" xr:uid="{00000000-0005-0000-0000-0000E0550000}"/>
    <cellStyle name="Финансовый 2 2 4 3 4 3 3 3" xfId="45547" xr:uid="{00000000-0005-0000-0000-0000E1550000}"/>
    <cellStyle name="Финансовый 2 2 4 3 4 3 4" xfId="14783" xr:uid="{00000000-0005-0000-0000-0000E2550000}"/>
    <cellStyle name="Финансовый 2 2 4 3 4 3 4 2" xfId="30811" xr:uid="{00000000-0005-0000-0000-0000E3550000}"/>
    <cellStyle name="Финансовый 2 2 4 3 4 3 4 3" xfId="50846" xr:uid="{00000000-0005-0000-0000-0000E4550000}"/>
    <cellStyle name="Финансовый 2 2 4 3 4 3 5" xfId="19276" xr:uid="{00000000-0005-0000-0000-0000E5550000}"/>
    <cellStyle name="Финансовый 2 2 4 3 4 3 5 2" xfId="35304" xr:uid="{00000000-0005-0000-0000-0000E6550000}"/>
    <cellStyle name="Финансовый 2 2 4 3 4 3 5 3" xfId="55339" xr:uid="{00000000-0005-0000-0000-0000E7550000}"/>
    <cellStyle name="Финансовый 2 2 4 3 4 3 6" xfId="38825" xr:uid="{00000000-0005-0000-0000-0000E8550000}"/>
    <cellStyle name="Финансовый 2 2 4 3 4 4" xfId="4845" xr:uid="{00000000-0005-0000-0000-0000E9550000}"/>
    <cellStyle name="Финансовый 2 2 4 3 4 4 2" xfId="20873" xr:uid="{00000000-0005-0000-0000-0000EA550000}"/>
    <cellStyle name="Финансовый 2 2 4 3 4 4 3" xfId="40908" xr:uid="{00000000-0005-0000-0000-0000EB550000}"/>
    <cellStyle name="Финансовый 2 2 4 3 4 5" xfId="12083" xr:uid="{00000000-0005-0000-0000-0000EC550000}"/>
    <cellStyle name="Финансовый 2 2 4 3 4 5 2" xfId="28111" xr:uid="{00000000-0005-0000-0000-0000ED550000}"/>
    <cellStyle name="Финансовый 2 2 4 3 4 5 3" xfId="48146" xr:uid="{00000000-0005-0000-0000-0000EE550000}"/>
    <cellStyle name="Финансовый 2 2 4 3 4 6" xfId="12791" xr:uid="{00000000-0005-0000-0000-0000EF550000}"/>
    <cellStyle name="Финансовый 2 2 4 3 4 6 2" xfId="28819" xr:uid="{00000000-0005-0000-0000-0000F0550000}"/>
    <cellStyle name="Финансовый 2 2 4 3 4 6 3" xfId="48854" xr:uid="{00000000-0005-0000-0000-0000F1550000}"/>
    <cellStyle name="Финансовый 2 2 4 3 4 7" xfId="17009" xr:uid="{00000000-0005-0000-0000-0000F2550000}"/>
    <cellStyle name="Финансовый 2 2 4 3 4 7 2" xfId="33037" xr:uid="{00000000-0005-0000-0000-0000F3550000}"/>
    <cellStyle name="Финансовый 2 2 4 3 4 7 3" xfId="53072" xr:uid="{00000000-0005-0000-0000-0000F4550000}"/>
    <cellStyle name="Финансовый 2 2 4 3 4 8" xfId="36833" xr:uid="{00000000-0005-0000-0000-0000F5550000}"/>
    <cellStyle name="Финансовый 2 2 4 3 5" xfId="905" xr:uid="{00000000-0005-0000-0000-0000F6550000}"/>
    <cellStyle name="Финансовый 2 2 4 3 5 2" xfId="1964" xr:uid="{00000000-0005-0000-0000-0000F7550000}"/>
    <cellStyle name="Финансовый 2 2 4 3 5 2 2" xfId="4085" xr:uid="{00000000-0005-0000-0000-0000F8550000}"/>
    <cellStyle name="Финансовый 2 2 4 3 5 2 2 2" xfId="8352" xr:uid="{00000000-0005-0000-0000-0000F9550000}"/>
    <cellStyle name="Финансовый 2 2 4 3 5 2 2 2 2" xfId="24380" xr:uid="{00000000-0005-0000-0000-0000FA550000}"/>
    <cellStyle name="Финансовый 2 2 4 3 5 2 2 2 3" xfId="44415" xr:uid="{00000000-0005-0000-0000-0000FB550000}"/>
    <cellStyle name="Финансовый 2 2 4 3 5 2 2 3" xfId="10981" xr:uid="{00000000-0005-0000-0000-0000FC550000}"/>
    <cellStyle name="Финансовый 2 2 4 3 5 2 2 3 2" xfId="27009" xr:uid="{00000000-0005-0000-0000-0000FD550000}"/>
    <cellStyle name="Финансовый 2 2 4 3 5 2 2 3 3" xfId="47044" xr:uid="{00000000-0005-0000-0000-0000FE550000}"/>
    <cellStyle name="Финансовый 2 2 4 3 5 2 2 4" xfId="16111" xr:uid="{00000000-0005-0000-0000-0000FF550000}"/>
    <cellStyle name="Финансовый 2 2 4 3 5 2 2 4 2" xfId="32139" xr:uid="{00000000-0005-0000-0000-000000560000}"/>
    <cellStyle name="Финансовый 2 2 4 3 5 2 2 4 3" xfId="52174" xr:uid="{00000000-0005-0000-0000-000001560000}"/>
    <cellStyle name="Финансовый 2 2 4 3 5 2 2 5" xfId="16627" xr:uid="{00000000-0005-0000-0000-000002560000}"/>
    <cellStyle name="Финансовый 2 2 4 3 5 2 2 5 2" xfId="32655" xr:uid="{00000000-0005-0000-0000-000003560000}"/>
    <cellStyle name="Финансовый 2 2 4 3 5 2 2 5 3" xfId="52690" xr:uid="{00000000-0005-0000-0000-000004560000}"/>
    <cellStyle name="Финансовый 2 2 4 3 5 2 2 6" xfId="40153" xr:uid="{00000000-0005-0000-0000-000005560000}"/>
    <cellStyle name="Финансовый 2 2 4 3 5 2 3" xfId="6244" xr:uid="{00000000-0005-0000-0000-000006560000}"/>
    <cellStyle name="Финансовый 2 2 4 3 5 2 3 2" xfId="22272" xr:uid="{00000000-0005-0000-0000-000007560000}"/>
    <cellStyle name="Финансовый 2 2 4 3 5 2 3 3" xfId="42307" xr:uid="{00000000-0005-0000-0000-000008560000}"/>
    <cellStyle name="Финансовый 2 2 4 3 5 2 4" xfId="10141" xr:uid="{00000000-0005-0000-0000-000009560000}"/>
    <cellStyle name="Финансовый 2 2 4 3 5 2 4 2" xfId="26169" xr:uid="{00000000-0005-0000-0000-00000A560000}"/>
    <cellStyle name="Финансовый 2 2 4 3 5 2 4 3" xfId="46204" xr:uid="{00000000-0005-0000-0000-00000B560000}"/>
    <cellStyle name="Финансовый 2 2 4 3 5 2 5" xfId="14119" xr:uid="{00000000-0005-0000-0000-00000C560000}"/>
    <cellStyle name="Финансовый 2 2 4 3 5 2 5 2" xfId="30147" xr:uid="{00000000-0005-0000-0000-00000D560000}"/>
    <cellStyle name="Финансовый 2 2 4 3 5 2 5 3" xfId="50182" xr:uid="{00000000-0005-0000-0000-00000E560000}"/>
    <cellStyle name="Финансовый 2 2 4 3 5 2 6" xfId="19985" xr:uid="{00000000-0005-0000-0000-00000F560000}"/>
    <cellStyle name="Финансовый 2 2 4 3 5 2 6 2" xfId="36013" xr:uid="{00000000-0005-0000-0000-000010560000}"/>
    <cellStyle name="Финансовый 2 2 4 3 5 2 6 3" xfId="56048" xr:uid="{00000000-0005-0000-0000-000011560000}"/>
    <cellStyle name="Финансовый 2 2 4 3 5 2 7" xfId="38161" xr:uid="{00000000-0005-0000-0000-000012560000}"/>
    <cellStyle name="Финансовый 2 2 4 3 5 3" xfId="3023" xr:uid="{00000000-0005-0000-0000-000013560000}"/>
    <cellStyle name="Финансовый 2 2 4 3 5 3 2" xfId="7296" xr:uid="{00000000-0005-0000-0000-000014560000}"/>
    <cellStyle name="Финансовый 2 2 4 3 5 3 2 2" xfId="23324" xr:uid="{00000000-0005-0000-0000-000015560000}"/>
    <cellStyle name="Финансовый 2 2 4 3 5 3 2 3" xfId="43359" xr:uid="{00000000-0005-0000-0000-000016560000}"/>
    <cellStyle name="Финансовый 2 2 4 3 5 3 3" xfId="9514" xr:uid="{00000000-0005-0000-0000-000017560000}"/>
    <cellStyle name="Финансовый 2 2 4 3 5 3 3 2" xfId="25542" xr:uid="{00000000-0005-0000-0000-000018560000}"/>
    <cellStyle name="Финансовый 2 2 4 3 5 3 3 3" xfId="45577" xr:uid="{00000000-0005-0000-0000-000019560000}"/>
    <cellStyle name="Финансовый 2 2 4 3 5 3 4" xfId="15115" xr:uid="{00000000-0005-0000-0000-00001A560000}"/>
    <cellStyle name="Финансовый 2 2 4 3 5 3 4 2" xfId="31143" xr:uid="{00000000-0005-0000-0000-00001B560000}"/>
    <cellStyle name="Финансовый 2 2 4 3 5 3 4 3" xfId="51178" xr:uid="{00000000-0005-0000-0000-00001C560000}"/>
    <cellStyle name="Финансовый 2 2 4 3 5 3 5" xfId="17527" xr:uid="{00000000-0005-0000-0000-00001D560000}"/>
    <cellStyle name="Финансовый 2 2 4 3 5 3 5 2" xfId="33555" xr:uid="{00000000-0005-0000-0000-00001E560000}"/>
    <cellStyle name="Финансовый 2 2 4 3 5 3 5 3" xfId="53590" xr:uid="{00000000-0005-0000-0000-00001F560000}"/>
    <cellStyle name="Финансовый 2 2 4 3 5 3 6" xfId="39157" xr:uid="{00000000-0005-0000-0000-000020560000}"/>
    <cellStyle name="Финансовый 2 2 4 3 5 4" xfId="5193" xr:uid="{00000000-0005-0000-0000-000021560000}"/>
    <cellStyle name="Финансовый 2 2 4 3 5 4 2" xfId="21221" xr:uid="{00000000-0005-0000-0000-000022560000}"/>
    <cellStyle name="Финансовый 2 2 4 3 5 4 3" xfId="41256" xr:uid="{00000000-0005-0000-0000-000023560000}"/>
    <cellStyle name="Финансовый 2 2 4 3 5 5" xfId="11966" xr:uid="{00000000-0005-0000-0000-000024560000}"/>
    <cellStyle name="Финансовый 2 2 4 3 5 5 2" xfId="27994" xr:uid="{00000000-0005-0000-0000-000025560000}"/>
    <cellStyle name="Финансовый 2 2 4 3 5 5 3" xfId="48029" xr:uid="{00000000-0005-0000-0000-000026560000}"/>
    <cellStyle name="Финансовый 2 2 4 3 5 6" xfId="13123" xr:uid="{00000000-0005-0000-0000-000027560000}"/>
    <cellStyle name="Финансовый 2 2 4 3 5 6 2" xfId="29151" xr:uid="{00000000-0005-0000-0000-000028560000}"/>
    <cellStyle name="Финансовый 2 2 4 3 5 6 3" xfId="49186" xr:uid="{00000000-0005-0000-0000-000029560000}"/>
    <cellStyle name="Финансовый 2 2 4 3 5 7" xfId="16930" xr:uid="{00000000-0005-0000-0000-00002A560000}"/>
    <cellStyle name="Финансовый 2 2 4 3 5 7 2" xfId="32958" xr:uid="{00000000-0005-0000-0000-00002B560000}"/>
    <cellStyle name="Финансовый 2 2 4 3 5 7 3" xfId="52993" xr:uid="{00000000-0005-0000-0000-00002C560000}"/>
    <cellStyle name="Финансовый 2 2 4 3 5 8" xfId="37165" xr:uid="{00000000-0005-0000-0000-00002D560000}"/>
    <cellStyle name="Финансовый 2 2 4 3 6" xfId="1255" xr:uid="{00000000-0005-0000-0000-00002E560000}"/>
    <cellStyle name="Финансовый 2 2 4 3 6 2" xfId="3374" xr:uid="{00000000-0005-0000-0000-00002F560000}"/>
    <cellStyle name="Финансовый 2 2 4 3 6 2 2" xfId="7646" xr:uid="{00000000-0005-0000-0000-000030560000}"/>
    <cellStyle name="Финансовый 2 2 4 3 6 2 2 2" xfId="23674" xr:uid="{00000000-0005-0000-0000-000031560000}"/>
    <cellStyle name="Финансовый 2 2 4 3 6 2 2 3" xfId="43709" xr:uid="{00000000-0005-0000-0000-000032560000}"/>
    <cellStyle name="Финансовый 2 2 4 3 6 2 3" xfId="10781" xr:uid="{00000000-0005-0000-0000-000033560000}"/>
    <cellStyle name="Финансовый 2 2 4 3 6 2 3 2" xfId="26809" xr:uid="{00000000-0005-0000-0000-000034560000}"/>
    <cellStyle name="Финансовый 2 2 4 3 6 2 3 3" xfId="46844" xr:uid="{00000000-0005-0000-0000-000035560000}"/>
    <cellStyle name="Финансовый 2 2 4 3 6 2 4" xfId="15447" xr:uid="{00000000-0005-0000-0000-000036560000}"/>
    <cellStyle name="Финансовый 2 2 4 3 6 2 4 2" xfId="31475" xr:uid="{00000000-0005-0000-0000-000037560000}"/>
    <cellStyle name="Финансовый 2 2 4 3 6 2 4 3" xfId="51510" xr:uid="{00000000-0005-0000-0000-000038560000}"/>
    <cellStyle name="Финансовый 2 2 4 3 6 2 5" xfId="16967" xr:uid="{00000000-0005-0000-0000-000039560000}"/>
    <cellStyle name="Финансовый 2 2 4 3 6 2 5 2" xfId="32995" xr:uid="{00000000-0005-0000-0000-00003A560000}"/>
    <cellStyle name="Финансовый 2 2 4 3 6 2 5 3" xfId="53030" xr:uid="{00000000-0005-0000-0000-00003B560000}"/>
    <cellStyle name="Финансовый 2 2 4 3 6 2 6" xfId="39489" xr:uid="{00000000-0005-0000-0000-00003C560000}"/>
    <cellStyle name="Финансовый 2 2 4 3 6 3" xfId="5542" xr:uid="{00000000-0005-0000-0000-00003D560000}"/>
    <cellStyle name="Финансовый 2 2 4 3 6 3 2" xfId="21570" xr:uid="{00000000-0005-0000-0000-00003E560000}"/>
    <cellStyle name="Финансовый 2 2 4 3 6 3 3" xfId="41605" xr:uid="{00000000-0005-0000-0000-00003F560000}"/>
    <cellStyle name="Финансовый 2 2 4 3 6 4" xfId="9399" xr:uid="{00000000-0005-0000-0000-000040560000}"/>
    <cellStyle name="Финансовый 2 2 4 3 6 4 2" xfId="25427" xr:uid="{00000000-0005-0000-0000-000041560000}"/>
    <cellStyle name="Финансовый 2 2 4 3 6 4 3" xfId="45462" xr:uid="{00000000-0005-0000-0000-000042560000}"/>
    <cellStyle name="Финансовый 2 2 4 3 6 5" xfId="13455" xr:uid="{00000000-0005-0000-0000-000043560000}"/>
    <cellStyle name="Финансовый 2 2 4 3 6 5 2" xfId="29483" xr:uid="{00000000-0005-0000-0000-000044560000}"/>
    <cellStyle name="Финансовый 2 2 4 3 6 5 3" xfId="49518" xr:uid="{00000000-0005-0000-0000-000045560000}"/>
    <cellStyle name="Финансовый 2 2 4 3 6 6" xfId="18683" xr:uid="{00000000-0005-0000-0000-000046560000}"/>
    <cellStyle name="Финансовый 2 2 4 3 6 6 2" xfId="34711" xr:uid="{00000000-0005-0000-0000-000047560000}"/>
    <cellStyle name="Финансовый 2 2 4 3 6 6 3" xfId="54746" xr:uid="{00000000-0005-0000-0000-000048560000}"/>
    <cellStyle name="Финансовый 2 2 4 3 6 7" xfId="37497" xr:uid="{00000000-0005-0000-0000-000049560000}"/>
    <cellStyle name="Финансовый 2 2 4 3 7" xfId="2312" xr:uid="{00000000-0005-0000-0000-00004A560000}"/>
    <cellStyle name="Финансовый 2 2 4 3 7 2" xfId="6591" xr:uid="{00000000-0005-0000-0000-00004B560000}"/>
    <cellStyle name="Финансовый 2 2 4 3 7 2 2" xfId="22619" xr:uid="{00000000-0005-0000-0000-00004C560000}"/>
    <cellStyle name="Финансовый 2 2 4 3 7 2 3" xfId="42654" xr:uid="{00000000-0005-0000-0000-00004D560000}"/>
    <cellStyle name="Финансовый 2 2 4 3 7 3" xfId="11795" xr:uid="{00000000-0005-0000-0000-00004E560000}"/>
    <cellStyle name="Финансовый 2 2 4 3 7 3 2" xfId="27823" xr:uid="{00000000-0005-0000-0000-00004F560000}"/>
    <cellStyle name="Финансовый 2 2 4 3 7 3 3" xfId="47858" xr:uid="{00000000-0005-0000-0000-000050560000}"/>
    <cellStyle name="Финансовый 2 2 4 3 7 4" xfId="14451" xr:uid="{00000000-0005-0000-0000-000051560000}"/>
    <cellStyle name="Финансовый 2 2 4 3 7 4 2" xfId="30479" xr:uid="{00000000-0005-0000-0000-000052560000}"/>
    <cellStyle name="Финансовый 2 2 4 3 7 4 3" xfId="50514" xr:uid="{00000000-0005-0000-0000-000053560000}"/>
    <cellStyle name="Финансовый 2 2 4 3 7 5" xfId="16342" xr:uid="{00000000-0005-0000-0000-000054560000}"/>
    <cellStyle name="Финансовый 2 2 4 3 7 5 2" xfId="32370" xr:uid="{00000000-0005-0000-0000-000055560000}"/>
    <cellStyle name="Финансовый 2 2 4 3 7 5 3" xfId="52405" xr:uid="{00000000-0005-0000-0000-000056560000}"/>
    <cellStyle name="Финансовый 2 2 4 3 7 6" xfId="38493" xr:uid="{00000000-0005-0000-0000-000057560000}"/>
    <cellStyle name="Финансовый 2 2 4 3 8" xfId="4504" xr:uid="{00000000-0005-0000-0000-000058560000}"/>
    <cellStyle name="Финансовый 2 2 4 3 8 2" xfId="20532" xr:uid="{00000000-0005-0000-0000-000059560000}"/>
    <cellStyle name="Финансовый 2 2 4 3 8 3" xfId="40567" xr:uid="{00000000-0005-0000-0000-00005A560000}"/>
    <cellStyle name="Финансовый 2 2 4 3 9" xfId="9646" xr:uid="{00000000-0005-0000-0000-00005B560000}"/>
    <cellStyle name="Финансовый 2 2 4 3 9 2" xfId="25674" xr:uid="{00000000-0005-0000-0000-00005C560000}"/>
    <cellStyle name="Финансовый 2 2 4 3 9 3" xfId="45709" xr:uid="{00000000-0005-0000-0000-00005D560000}"/>
    <cellStyle name="Финансовый 2 2 4 4" xfId="156" xr:uid="{00000000-0005-0000-0000-00005E560000}"/>
    <cellStyle name="Финансовый 2 2 4 4 10" xfId="18678" xr:uid="{00000000-0005-0000-0000-00005F560000}"/>
    <cellStyle name="Финансовый 2 2 4 4 10 2" xfId="34706" xr:uid="{00000000-0005-0000-0000-000060560000}"/>
    <cellStyle name="Финансовый 2 2 4 4 10 3" xfId="54741" xr:uid="{00000000-0005-0000-0000-000061560000}"/>
    <cellStyle name="Финансовый 2 2 4 4 11" xfId="36465" xr:uid="{00000000-0005-0000-0000-000062560000}"/>
    <cellStyle name="Финансовый 2 2 4 4 12" xfId="56541" xr:uid="{00000000-0005-0000-0000-000063560000}"/>
    <cellStyle name="Финансовый 2 2 4 4 2" xfId="237" xr:uid="{00000000-0005-0000-0000-000064560000}"/>
    <cellStyle name="Финансовый 2 2 4 4 2 10" xfId="36543" xr:uid="{00000000-0005-0000-0000-000065560000}"/>
    <cellStyle name="Финансовый 2 2 4 4 2 11" xfId="56542" xr:uid="{00000000-0005-0000-0000-000066560000}"/>
    <cellStyle name="Финансовый 2 2 4 4 2 2" xfId="559" xr:uid="{00000000-0005-0000-0000-000067560000}"/>
    <cellStyle name="Финансовый 2 2 4 4 2 2 2" xfId="1618" xr:uid="{00000000-0005-0000-0000-000068560000}"/>
    <cellStyle name="Финансовый 2 2 4 4 2 2 2 2" xfId="3739" xr:uid="{00000000-0005-0000-0000-000069560000}"/>
    <cellStyle name="Финансовый 2 2 4 4 2 2 2 2 2" xfId="8009" xr:uid="{00000000-0005-0000-0000-00006A560000}"/>
    <cellStyle name="Финансовый 2 2 4 4 2 2 2 2 2 2" xfId="24037" xr:uid="{00000000-0005-0000-0000-00006B560000}"/>
    <cellStyle name="Финансовый 2 2 4 4 2 2 2 2 2 3" xfId="44072" xr:uid="{00000000-0005-0000-0000-00006C560000}"/>
    <cellStyle name="Финансовый 2 2 4 4 2 2 2 2 3" xfId="11469" xr:uid="{00000000-0005-0000-0000-00006D560000}"/>
    <cellStyle name="Финансовый 2 2 4 4 2 2 2 2 3 2" xfId="27497" xr:uid="{00000000-0005-0000-0000-00006E560000}"/>
    <cellStyle name="Финансовый 2 2 4 4 2 2 2 2 3 3" xfId="47532" xr:uid="{00000000-0005-0000-0000-00006F560000}"/>
    <cellStyle name="Финансовый 2 2 4 4 2 2 2 2 4" xfId="15784" xr:uid="{00000000-0005-0000-0000-000070560000}"/>
    <cellStyle name="Финансовый 2 2 4 4 2 2 2 2 4 2" xfId="31812" xr:uid="{00000000-0005-0000-0000-000071560000}"/>
    <cellStyle name="Финансовый 2 2 4 4 2 2 2 2 4 3" xfId="51847" xr:uid="{00000000-0005-0000-0000-000072560000}"/>
    <cellStyle name="Финансовый 2 2 4 4 2 2 2 2 5" xfId="16939" xr:uid="{00000000-0005-0000-0000-000073560000}"/>
    <cellStyle name="Финансовый 2 2 4 4 2 2 2 2 5 2" xfId="32967" xr:uid="{00000000-0005-0000-0000-000074560000}"/>
    <cellStyle name="Финансовый 2 2 4 4 2 2 2 2 5 3" xfId="53002" xr:uid="{00000000-0005-0000-0000-000075560000}"/>
    <cellStyle name="Финансовый 2 2 4 4 2 2 2 2 6" xfId="39826" xr:uid="{00000000-0005-0000-0000-000076560000}"/>
    <cellStyle name="Финансовый 2 2 4 4 2 2 2 3" xfId="5902" xr:uid="{00000000-0005-0000-0000-000077560000}"/>
    <cellStyle name="Финансовый 2 2 4 4 2 2 2 3 2" xfId="21930" xr:uid="{00000000-0005-0000-0000-000078560000}"/>
    <cellStyle name="Финансовый 2 2 4 4 2 2 2 3 3" xfId="41965" xr:uid="{00000000-0005-0000-0000-000079560000}"/>
    <cellStyle name="Финансовый 2 2 4 4 2 2 2 4" xfId="11875" xr:uid="{00000000-0005-0000-0000-00007A560000}"/>
    <cellStyle name="Финансовый 2 2 4 4 2 2 2 4 2" xfId="27903" xr:uid="{00000000-0005-0000-0000-00007B560000}"/>
    <cellStyle name="Финансовый 2 2 4 4 2 2 2 4 3" xfId="47938" xr:uid="{00000000-0005-0000-0000-00007C560000}"/>
    <cellStyle name="Финансовый 2 2 4 4 2 2 2 5" xfId="13792" xr:uid="{00000000-0005-0000-0000-00007D560000}"/>
    <cellStyle name="Финансовый 2 2 4 4 2 2 2 5 2" xfId="29820" xr:uid="{00000000-0005-0000-0000-00007E560000}"/>
    <cellStyle name="Финансовый 2 2 4 4 2 2 2 5 3" xfId="49855" xr:uid="{00000000-0005-0000-0000-00007F560000}"/>
    <cellStyle name="Финансовый 2 2 4 4 2 2 2 6" xfId="17453" xr:uid="{00000000-0005-0000-0000-000080560000}"/>
    <cellStyle name="Финансовый 2 2 4 4 2 2 2 6 2" xfId="33481" xr:uid="{00000000-0005-0000-0000-000081560000}"/>
    <cellStyle name="Финансовый 2 2 4 4 2 2 2 6 3" xfId="53516" xr:uid="{00000000-0005-0000-0000-000082560000}"/>
    <cellStyle name="Финансовый 2 2 4 4 2 2 2 7" xfId="37834" xr:uid="{00000000-0005-0000-0000-000083560000}"/>
    <cellStyle name="Финансовый 2 2 4 4 2 2 3" xfId="2677" xr:uid="{00000000-0005-0000-0000-000084560000}"/>
    <cellStyle name="Финансовый 2 2 4 4 2 2 3 2" xfId="6952" xr:uid="{00000000-0005-0000-0000-000085560000}"/>
    <cellStyle name="Финансовый 2 2 4 4 2 2 3 2 2" xfId="22980" xr:uid="{00000000-0005-0000-0000-000086560000}"/>
    <cellStyle name="Финансовый 2 2 4 4 2 2 3 2 3" xfId="43015" xr:uid="{00000000-0005-0000-0000-000087560000}"/>
    <cellStyle name="Финансовый 2 2 4 4 2 2 3 3" xfId="9512" xr:uid="{00000000-0005-0000-0000-000088560000}"/>
    <cellStyle name="Финансовый 2 2 4 4 2 2 3 3 2" xfId="25540" xr:uid="{00000000-0005-0000-0000-000089560000}"/>
    <cellStyle name="Финансовый 2 2 4 4 2 2 3 3 3" xfId="45575" xr:uid="{00000000-0005-0000-0000-00008A560000}"/>
    <cellStyle name="Финансовый 2 2 4 4 2 2 3 4" xfId="14788" xr:uid="{00000000-0005-0000-0000-00008B560000}"/>
    <cellStyle name="Финансовый 2 2 4 4 2 2 3 4 2" xfId="30816" xr:uid="{00000000-0005-0000-0000-00008C560000}"/>
    <cellStyle name="Финансовый 2 2 4 4 2 2 3 4 3" xfId="50851" xr:uid="{00000000-0005-0000-0000-00008D560000}"/>
    <cellStyle name="Финансовый 2 2 4 4 2 2 3 5" xfId="19502" xr:uid="{00000000-0005-0000-0000-00008E560000}"/>
    <cellStyle name="Финансовый 2 2 4 4 2 2 3 5 2" xfId="35530" xr:uid="{00000000-0005-0000-0000-00008F560000}"/>
    <cellStyle name="Финансовый 2 2 4 4 2 2 3 5 3" xfId="55565" xr:uid="{00000000-0005-0000-0000-000090560000}"/>
    <cellStyle name="Финансовый 2 2 4 4 2 2 3 6" xfId="38830" xr:uid="{00000000-0005-0000-0000-000091560000}"/>
    <cellStyle name="Финансовый 2 2 4 4 2 2 4" xfId="4850" xr:uid="{00000000-0005-0000-0000-000092560000}"/>
    <cellStyle name="Финансовый 2 2 4 4 2 2 4 2" xfId="20878" xr:uid="{00000000-0005-0000-0000-000093560000}"/>
    <cellStyle name="Финансовый 2 2 4 4 2 2 4 3" xfId="40913" xr:uid="{00000000-0005-0000-0000-000094560000}"/>
    <cellStyle name="Финансовый 2 2 4 4 2 2 5" xfId="9724" xr:uid="{00000000-0005-0000-0000-000095560000}"/>
    <cellStyle name="Финансовый 2 2 4 4 2 2 5 2" xfId="25752" xr:uid="{00000000-0005-0000-0000-000096560000}"/>
    <cellStyle name="Финансовый 2 2 4 4 2 2 5 3" xfId="45787" xr:uid="{00000000-0005-0000-0000-000097560000}"/>
    <cellStyle name="Финансовый 2 2 4 4 2 2 6" xfId="12796" xr:uid="{00000000-0005-0000-0000-000098560000}"/>
    <cellStyle name="Финансовый 2 2 4 4 2 2 6 2" xfId="28824" xr:uid="{00000000-0005-0000-0000-000099560000}"/>
    <cellStyle name="Финансовый 2 2 4 4 2 2 6 3" xfId="48859" xr:uid="{00000000-0005-0000-0000-00009A560000}"/>
    <cellStyle name="Финансовый 2 2 4 4 2 2 7" xfId="19832" xr:uid="{00000000-0005-0000-0000-00009B560000}"/>
    <cellStyle name="Финансовый 2 2 4 4 2 2 7 2" xfId="35860" xr:uid="{00000000-0005-0000-0000-00009C560000}"/>
    <cellStyle name="Финансовый 2 2 4 4 2 2 7 3" xfId="55895" xr:uid="{00000000-0005-0000-0000-00009D560000}"/>
    <cellStyle name="Финансовый 2 2 4 4 2 2 8" xfId="36838" xr:uid="{00000000-0005-0000-0000-00009E560000}"/>
    <cellStyle name="Финансовый 2 2 4 4 2 3" xfId="910" xr:uid="{00000000-0005-0000-0000-00009F560000}"/>
    <cellStyle name="Финансовый 2 2 4 4 2 3 2" xfId="1969" xr:uid="{00000000-0005-0000-0000-0000A0560000}"/>
    <cellStyle name="Финансовый 2 2 4 4 2 3 2 2" xfId="4090" xr:uid="{00000000-0005-0000-0000-0000A1560000}"/>
    <cellStyle name="Финансовый 2 2 4 4 2 3 2 2 2" xfId="8357" xr:uid="{00000000-0005-0000-0000-0000A2560000}"/>
    <cellStyle name="Финансовый 2 2 4 4 2 3 2 2 2 2" xfId="24385" xr:uid="{00000000-0005-0000-0000-0000A3560000}"/>
    <cellStyle name="Финансовый 2 2 4 4 2 3 2 2 2 3" xfId="44420" xr:uid="{00000000-0005-0000-0000-0000A4560000}"/>
    <cellStyle name="Финансовый 2 2 4 4 2 3 2 2 3" xfId="10044" xr:uid="{00000000-0005-0000-0000-0000A5560000}"/>
    <cellStyle name="Финансовый 2 2 4 4 2 3 2 2 3 2" xfId="26072" xr:uid="{00000000-0005-0000-0000-0000A6560000}"/>
    <cellStyle name="Финансовый 2 2 4 4 2 3 2 2 3 3" xfId="46107" xr:uid="{00000000-0005-0000-0000-0000A7560000}"/>
    <cellStyle name="Финансовый 2 2 4 4 2 3 2 2 4" xfId="16116" xr:uid="{00000000-0005-0000-0000-0000A8560000}"/>
    <cellStyle name="Финансовый 2 2 4 4 2 3 2 2 4 2" xfId="32144" xr:uid="{00000000-0005-0000-0000-0000A9560000}"/>
    <cellStyle name="Финансовый 2 2 4 4 2 3 2 2 4 3" xfId="52179" xr:uid="{00000000-0005-0000-0000-0000AA560000}"/>
    <cellStyle name="Финансовый 2 2 4 4 2 3 2 2 5" xfId="20071" xr:uid="{00000000-0005-0000-0000-0000AB560000}"/>
    <cellStyle name="Финансовый 2 2 4 4 2 3 2 2 5 2" xfId="36099" xr:uid="{00000000-0005-0000-0000-0000AC560000}"/>
    <cellStyle name="Финансовый 2 2 4 4 2 3 2 2 5 3" xfId="56134" xr:uid="{00000000-0005-0000-0000-0000AD560000}"/>
    <cellStyle name="Финансовый 2 2 4 4 2 3 2 2 6" xfId="40158" xr:uid="{00000000-0005-0000-0000-0000AE560000}"/>
    <cellStyle name="Финансовый 2 2 4 4 2 3 2 3" xfId="6249" xr:uid="{00000000-0005-0000-0000-0000AF560000}"/>
    <cellStyle name="Финансовый 2 2 4 4 2 3 2 3 2" xfId="22277" xr:uid="{00000000-0005-0000-0000-0000B0560000}"/>
    <cellStyle name="Финансовый 2 2 4 4 2 3 2 3 3" xfId="42312" xr:uid="{00000000-0005-0000-0000-0000B1560000}"/>
    <cellStyle name="Финансовый 2 2 4 4 2 3 2 4" xfId="12147" xr:uid="{00000000-0005-0000-0000-0000B2560000}"/>
    <cellStyle name="Финансовый 2 2 4 4 2 3 2 4 2" xfId="28175" xr:uid="{00000000-0005-0000-0000-0000B3560000}"/>
    <cellStyle name="Финансовый 2 2 4 4 2 3 2 4 3" xfId="48210" xr:uid="{00000000-0005-0000-0000-0000B4560000}"/>
    <cellStyle name="Финансовый 2 2 4 4 2 3 2 5" xfId="14124" xr:uid="{00000000-0005-0000-0000-0000B5560000}"/>
    <cellStyle name="Финансовый 2 2 4 4 2 3 2 5 2" xfId="30152" xr:uid="{00000000-0005-0000-0000-0000B6560000}"/>
    <cellStyle name="Финансовый 2 2 4 4 2 3 2 5 3" xfId="50187" xr:uid="{00000000-0005-0000-0000-0000B7560000}"/>
    <cellStyle name="Финансовый 2 2 4 4 2 3 2 6" xfId="18901" xr:uid="{00000000-0005-0000-0000-0000B8560000}"/>
    <cellStyle name="Финансовый 2 2 4 4 2 3 2 6 2" xfId="34929" xr:uid="{00000000-0005-0000-0000-0000B9560000}"/>
    <cellStyle name="Финансовый 2 2 4 4 2 3 2 6 3" xfId="54964" xr:uid="{00000000-0005-0000-0000-0000BA560000}"/>
    <cellStyle name="Финансовый 2 2 4 4 2 3 2 7" xfId="38166" xr:uid="{00000000-0005-0000-0000-0000BB560000}"/>
    <cellStyle name="Финансовый 2 2 4 4 2 3 3" xfId="3028" xr:uid="{00000000-0005-0000-0000-0000BC560000}"/>
    <cellStyle name="Финансовый 2 2 4 4 2 3 3 2" xfId="7301" xr:uid="{00000000-0005-0000-0000-0000BD560000}"/>
    <cellStyle name="Финансовый 2 2 4 4 2 3 3 2 2" xfId="23329" xr:uid="{00000000-0005-0000-0000-0000BE560000}"/>
    <cellStyle name="Финансовый 2 2 4 4 2 3 3 2 3" xfId="43364" xr:uid="{00000000-0005-0000-0000-0000BF560000}"/>
    <cellStyle name="Финансовый 2 2 4 4 2 3 3 3" xfId="9955" xr:uid="{00000000-0005-0000-0000-0000C0560000}"/>
    <cellStyle name="Финансовый 2 2 4 4 2 3 3 3 2" xfId="25983" xr:uid="{00000000-0005-0000-0000-0000C1560000}"/>
    <cellStyle name="Финансовый 2 2 4 4 2 3 3 3 3" xfId="46018" xr:uid="{00000000-0005-0000-0000-0000C2560000}"/>
    <cellStyle name="Финансовый 2 2 4 4 2 3 3 4" xfId="15120" xr:uid="{00000000-0005-0000-0000-0000C3560000}"/>
    <cellStyle name="Финансовый 2 2 4 4 2 3 3 4 2" xfId="31148" xr:uid="{00000000-0005-0000-0000-0000C4560000}"/>
    <cellStyle name="Финансовый 2 2 4 4 2 3 3 4 3" xfId="51183" xr:uid="{00000000-0005-0000-0000-0000C5560000}"/>
    <cellStyle name="Финансовый 2 2 4 4 2 3 3 5" xfId="19991" xr:uid="{00000000-0005-0000-0000-0000C6560000}"/>
    <cellStyle name="Финансовый 2 2 4 4 2 3 3 5 2" xfId="36019" xr:uid="{00000000-0005-0000-0000-0000C7560000}"/>
    <cellStyle name="Финансовый 2 2 4 4 2 3 3 5 3" xfId="56054" xr:uid="{00000000-0005-0000-0000-0000C8560000}"/>
    <cellStyle name="Финансовый 2 2 4 4 2 3 3 6" xfId="39162" xr:uid="{00000000-0005-0000-0000-0000C9560000}"/>
    <cellStyle name="Финансовый 2 2 4 4 2 3 4" xfId="5198" xr:uid="{00000000-0005-0000-0000-0000CA560000}"/>
    <cellStyle name="Финансовый 2 2 4 4 2 3 4 2" xfId="21226" xr:uid="{00000000-0005-0000-0000-0000CB560000}"/>
    <cellStyle name="Финансовый 2 2 4 4 2 3 4 3" xfId="41261" xr:uid="{00000000-0005-0000-0000-0000CC560000}"/>
    <cellStyle name="Финансовый 2 2 4 4 2 3 5" xfId="11642" xr:uid="{00000000-0005-0000-0000-0000CD560000}"/>
    <cellStyle name="Финансовый 2 2 4 4 2 3 5 2" xfId="27670" xr:uid="{00000000-0005-0000-0000-0000CE560000}"/>
    <cellStyle name="Финансовый 2 2 4 4 2 3 5 3" xfId="47705" xr:uid="{00000000-0005-0000-0000-0000CF560000}"/>
    <cellStyle name="Финансовый 2 2 4 4 2 3 6" xfId="13128" xr:uid="{00000000-0005-0000-0000-0000D0560000}"/>
    <cellStyle name="Финансовый 2 2 4 4 2 3 6 2" xfId="29156" xr:uid="{00000000-0005-0000-0000-0000D1560000}"/>
    <cellStyle name="Финансовый 2 2 4 4 2 3 6 3" xfId="49191" xr:uid="{00000000-0005-0000-0000-0000D2560000}"/>
    <cellStyle name="Финансовый 2 2 4 4 2 3 7" xfId="17969" xr:uid="{00000000-0005-0000-0000-0000D3560000}"/>
    <cellStyle name="Финансовый 2 2 4 4 2 3 7 2" xfId="33997" xr:uid="{00000000-0005-0000-0000-0000D4560000}"/>
    <cellStyle name="Финансовый 2 2 4 4 2 3 7 3" xfId="54032" xr:uid="{00000000-0005-0000-0000-0000D5560000}"/>
    <cellStyle name="Финансовый 2 2 4 4 2 3 8" xfId="37170" xr:uid="{00000000-0005-0000-0000-0000D6560000}"/>
    <cellStyle name="Финансовый 2 2 4 4 2 4" xfId="1260" xr:uid="{00000000-0005-0000-0000-0000D7560000}"/>
    <cellStyle name="Финансовый 2 2 4 4 2 4 2" xfId="3379" xr:uid="{00000000-0005-0000-0000-0000D8560000}"/>
    <cellStyle name="Финансовый 2 2 4 4 2 4 2 2" xfId="7651" xr:uid="{00000000-0005-0000-0000-0000D9560000}"/>
    <cellStyle name="Финансовый 2 2 4 4 2 4 2 2 2" xfId="23679" xr:uid="{00000000-0005-0000-0000-0000DA560000}"/>
    <cellStyle name="Финансовый 2 2 4 4 2 4 2 2 3" xfId="43714" xr:uid="{00000000-0005-0000-0000-0000DB560000}"/>
    <cellStyle name="Финансовый 2 2 4 4 2 4 2 3" xfId="9406" xr:uid="{00000000-0005-0000-0000-0000DC560000}"/>
    <cellStyle name="Финансовый 2 2 4 4 2 4 2 3 2" xfId="25434" xr:uid="{00000000-0005-0000-0000-0000DD560000}"/>
    <cellStyle name="Финансовый 2 2 4 4 2 4 2 3 3" xfId="45469" xr:uid="{00000000-0005-0000-0000-0000DE560000}"/>
    <cellStyle name="Финансовый 2 2 4 4 2 4 2 4" xfId="15452" xr:uid="{00000000-0005-0000-0000-0000DF560000}"/>
    <cellStyle name="Финансовый 2 2 4 4 2 4 2 4 2" xfId="31480" xr:uid="{00000000-0005-0000-0000-0000E0560000}"/>
    <cellStyle name="Финансовый 2 2 4 4 2 4 2 4 3" xfId="51515" xr:uid="{00000000-0005-0000-0000-0000E1560000}"/>
    <cellStyle name="Финансовый 2 2 4 4 2 4 2 5" xfId="20172" xr:uid="{00000000-0005-0000-0000-0000E2560000}"/>
    <cellStyle name="Финансовый 2 2 4 4 2 4 2 5 2" xfId="36200" xr:uid="{00000000-0005-0000-0000-0000E3560000}"/>
    <cellStyle name="Финансовый 2 2 4 4 2 4 2 5 3" xfId="56235" xr:uid="{00000000-0005-0000-0000-0000E4560000}"/>
    <cellStyle name="Финансовый 2 2 4 4 2 4 2 6" xfId="39494" xr:uid="{00000000-0005-0000-0000-0000E5560000}"/>
    <cellStyle name="Финансовый 2 2 4 4 2 4 3" xfId="5547" xr:uid="{00000000-0005-0000-0000-0000E6560000}"/>
    <cellStyle name="Финансовый 2 2 4 4 2 4 3 2" xfId="21575" xr:uid="{00000000-0005-0000-0000-0000E7560000}"/>
    <cellStyle name="Финансовый 2 2 4 4 2 4 3 3" xfId="41610" xr:uid="{00000000-0005-0000-0000-0000E8560000}"/>
    <cellStyle name="Финансовый 2 2 4 4 2 4 4" xfId="11231" xr:uid="{00000000-0005-0000-0000-0000E9560000}"/>
    <cellStyle name="Финансовый 2 2 4 4 2 4 4 2" xfId="27259" xr:uid="{00000000-0005-0000-0000-0000EA560000}"/>
    <cellStyle name="Финансовый 2 2 4 4 2 4 4 3" xfId="47294" xr:uid="{00000000-0005-0000-0000-0000EB560000}"/>
    <cellStyle name="Финансовый 2 2 4 4 2 4 5" xfId="13460" xr:uid="{00000000-0005-0000-0000-0000EC560000}"/>
    <cellStyle name="Финансовый 2 2 4 4 2 4 5 2" xfId="29488" xr:uid="{00000000-0005-0000-0000-0000ED560000}"/>
    <cellStyle name="Финансовый 2 2 4 4 2 4 5 3" xfId="49523" xr:uid="{00000000-0005-0000-0000-0000EE560000}"/>
    <cellStyle name="Финансовый 2 2 4 4 2 4 6" xfId="16960" xr:uid="{00000000-0005-0000-0000-0000EF560000}"/>
    <cellStyle name="Финансовый 2 2 4 4 2 4 6 2" xfId="32988" xr:uid="{00000000-0005-0000-0000-0000F0560000}"/>
    <cellStyle name="Финансовый 2 2 4 4 2 4 6 3" xfId="53023" xr:uid="{00000000-0005-0000-0000-0000F1560000}"/>
    <cellStyle name="Финансовый 2 2 4 4 2 4 7" xfId="37502" xr:uid="{00000000-0005-0000-0000-0000F2560000}"/>
    <cellStyle name="Финансовый 2 2 4 4 2 5" xfId="2317" xr:uid="{00000000-0005-0000-0000-0000F3560000}"/>
    <cellStyle name="Финансовый 2 2 4 4 2 5 2" xfId="6596" xr:uid="{00000000-0005-0000-0000-0000F4560000}"/>
    <cellStyle name="Финансовый 2 2 4 4 2 5 2 2" xfId="22624" xr:uid="{00000000-0005-0000-0000-0000F5560000}"/>
    <cellStyle name="Финансовый 2 2 4 4 2 5 2 3" xfId="42659" xr:uid="{00000000-0005-0000-0000-0000F6560000}"/>
    <cellStyle name="Финансовый 2 2 4 4 2 5 3" xfId="11824" xr:uid="{00000000-0005-0000-0000-0000F7560000}"/>
    <cellStyle name="Финансовый 2 2 4 4 2 5 3 2" xfId="27852" xr:uid="{00000000-0005-0000-0000-0000F8560000}"/>
    <cellStyle name="Финансовый 2 2 4 4 2 5 3 3" xfId="47887" xr:uid="{00000000-0005-0000-0000-0000F9560000}"/>
    <cellStyle name="Финансовый 2 2 4 4 2 5 4" xfId="14456" xr:uid="{00000000-0005-0000-0000-0000FA560000}"/>
    <cellStyle name="Финансовый 2 2 4 4 2 5 4 2" xfId="30484" xr:uid="{00000000-0005-0000-0000-0000FB560000}"/>
    <cellStyle name="Финансовый 2 2 4 4 2 5 4 3" xfId="50519" xr:uid="{00000000-0005-0000-0000-0000FC560000}"/>
    <cellStyle name="Финансовый 2 2 4 4 2 5 5" xfId="18681" xr:uid="{00000000-0005-0000-0000-0000FD560000}"/>
    <cellStyle name="Финансовый 2 2 4 4 2 5 5 2" xfId="34709" xr:uid="{00000000-0005-0000-0000-0000FE560000}"/>
    <cellStyle name="Финансовый 2 2 4 4 2 5 5 3" xfId="54744" xr:uid="{00000000-0005-0000-0000-0000FF560000}"/>
    <cellStyle name="Финансовый 2 2 4 4 2 5 6" xfId="38498" xr:uid="{00000000-0005-0000-0000-000000570000}"/>
    <cellStyle name="Финансовый 2 2 4 4 2 6" xfId="4532" xr:uid="{00000000-0005-0000-0000-000001570000}"/>
    <cellStyle name="Финансовый 2 2 4 4 2 6 2" xfId="20560" xr:uid="{00000000-0005-0000-0000-000002570000}"/>
    <cellStyle name="Финансовый 2 2 4 4 2 6 3" xfId="40595" xr:uid="{00000000-0005-0000-0000-000003570000}"/>
    <cellStyle name="Финансовый 2 2 4 4 2 7" xfId="11727" xr:uid="{00000000-0005-0000-0000-000004570000}"/>
    <cellStyle name="Финансовый 2 2 4 4 2 7 2" xfId="27755" xr:uid="{00000000-0005-0000-0000-000005570000}"/>
    <cellStyle name="Финансовый 2 2 4 4 2 7 3" xfId="47790" xr:uid="{00000000-0005-0000-0000-000006570000}"/>
    <cellStyle name="Финансовый 2 2 4 4 2 8" xfId="12501" xr:uid="{00000000-0005-0000-0000-000007570000}"/>
    <cellStyle name="Финансовый 2 2 4 4 2 8 2" xfId="28529" xr:uid="{00000000-0005-0000-0000-000008570000}"/>
    <cellStyle name="Финансовый 2 2 4 4 2 8 3" xfId="48564" xr:uid="{00000000-0005-0000-0000-000009570000}"/>
    <cellStyle name="Финансовый 2 2 4 4 2 9" xfId="17935" xr:uid="{00000000-0005-0000-0000-00000A570000}"/>
    <cellStyle name="Финансовый 2 2 4 4 2 9 2" xfId="33963" xr:uid="{00000000-0005-0000-0000-00000B570000}"/>
    <cellStyle name="Финансовый 2 2 4 4 2 9 3" xfId="53998" xr:uid="{00000000-0005-0000-0000-00000C570000}"/>
    <cellStyle name="Финансовый 2 2 4 4 3" xfId="558" xr:uid="{00000000-0005-0000-0000-00000D570000}"/>
    <cellStyle name="Финансовый 2 2 4 4 3 2" xfId="1617" xr:uid="{00000000-0005-0000-0000-00000E570000}"/>
    <cellStyle name="Финансовый 2 2 4 4 3 2 2" xfId="3738" xr:uid="{00000000-0005-0000-0000-00000F570000}"/>
    <cellStyle name="Финансовый 2 2 4 4 3 2 2 2" xfId="8008" xr:uid="{00000000-0005-0000-0000-000010570000}"/>
    <cellStyle name="Финансовый 2 2 4 4 3 2 2 2 2" xfId="24036" xr:uid="{00000000-0005-0000-0000-000011570000}"/>
    <cellStyle name="Финансовый 2 2 4 4 3 2 2 2 3" xfId="44071" xr:uid="{00000000-0005-0000-0000-000012570000}"/>
    <cellStyle name="Финансовый 2 2 4 4 3 2 2 3" xfId="11638" xr:uid="{00000000-0005-0000-0000-000013570000}"/>
    <cellStyle name="Финансовый 2 2 4 4 3 2 2 3 2" xfId="27666" xr:uid="{00000000-0005-0000-0000-000014570000}"/>
    <cellStyle name="Финансовый 2 2 4 4 3 2 2 3 3" xfId="47701" xr:uid="{00000000-0005-0000-0000-000015570000}"/>
    <cellStyle name="Финансовый 2 2 4 4 3 2 2 4" xfId="15783" xr:uid="{00000000-0005-0000-0000-000016570000}"/>
    <cellStyle name="Финансовый 2 2 4 4 3 2 2 4 2" xfId="31811" xr:uid="{00000000-0005-0000-0000-000017570000}"/>
    <cellStyle name="Финансовый 2 2 4 4 3 2 2 4 3" xfId="51846" xr:uid="{00000000-0005-0000-0000-000018570000}"/>
    <cellStyle name="Финансовый 2 2 4 4 3 2 2 5" xfId="20274" xr:uid="{00000000-0005-0000-0000-000019570000}"/>
    <cellStyle name="Финансовый 2 2 4 4 3 2 2 5 2" xfId="36302" xr:uid="{00000000-0005-0000-0000-00001A570000}"/>
    <cellStyle name="Финансовый 2 2 4 4 3 2 2 5 3" xfId="56337" xr:uid="{00000000-0005-0000-0000-00001B570000}"/>
    <cellStyle name="Финансовый 2 2 4 4 3 2 2 6" xfId="39825" xr:uid="{00000000-0005-0000-0000-00001C570000}"/>
    <cellStyle name="Финансовый 2 2 4 4 3 2 3" xfId="5901" xr:uid="{00000000-0005-0000-0000-00001D570000}"/>
    <cellStyle name="Финансовый 2 2 4 4 3 2 3 2" xfId="21929" xr:uid="{00000000-0005-0000-0000-00001E570000}"/>
    <cellStyle name="Финансовый 2 2 4 4 3 2 3 3" xfId="41964" xr:uid="{00000000-0005-0000-0000-00001F570000}"/>
    <cellStyle name="Финансовый 2 2 4 4 3 2 4" xfId="12031" xr:uid="{00000000-0005-0000-0000-000020570000}"/>
    <cellStyle name="Финансовый 2 2 4 4 3 2 4 2" xfId="28059" xr:uid="{00000000-0005-0000-0000-000021570000}"/>
    <cellStyle name="Финансовый 2 2 4 4 3 2 4 3" xfId="48094" xr:uid="{00000000-0005-0000-0000-000022570000}"/>
    <cellStyle name="Финансовый 2 2 4 4 3 2 5" xfId="13791" xr:uid="{00000000-0005-0000-0000-000023570000}"/>
    <cellStyle name="Финансовый 2 2 4 4 3 2 5 2" xfId="29819" xr:uid="{00000000-0005-0000-0000-000024570000}"/>
    <cellStyle name="Финансовый 2 2 4 4 3 2 5 3" xfId="49854" xr:uid="{00000000-0005-0000-0000-000025570000}"/>
    <cellStyle name="Финансовый 2 2 4 4 3 2 6" xfId="16591" xr:uid="{00000000-0005-0000-0000-000026570000}"/>
    <cellStyle name="Финансовый 2 2 4 4 3 2 6 2" xfId="32619" xr:uid="{00000000-0005-0000-0000-000027570000}"/>
    <cellStyle name="Финансовый 2 2 4 4 3 2 6 3" xfId="52654" xr:uid="{00000000-0005-0000-0000-000028570000}"/>
    <cellStyle name="Финансовый 2 2 4 4 3 2 7" xfId="37833" xr:uid="{00000000-0005-0000-0000-000029570000}"/>
    <cellStyle name="Финансовый 2 2 4 4 3 3" xfId="2676" xr:uid="{00000000-0005-0000-0000-00002A570000}"/>
    <cellStyle name="Финансовый 2 2 4 4 3 3 2" xfId="6951" xr:uid="{00000000-0005-0000-0000-00002B570000}"/>
    <cellStyle name="Финансовый 2 2 4 4 3 3 2 2" xfId="22979" xr:uid="{00000000-0005-0000-0000-00002C570000}"/>
    <cellStyle name="Финансовый 2 2 4 4 3 3 2 3" xfId="43014" xr:uid="{00000000-0005-0000-0000-00002D570000}"/>
    <cellStyle name="Финансовый 2 2 4 4 3 3 3" xfId="10668" xr:uid="{00000000-0005-0000-0000-00002E570000}"/>
    <cellStyle name="Финансовый 2 2 4 4 3 3 3 2" xfId="26696" xr:uid="{00000000-0005-0000-0000-00002F570000}"/>
    <cellStyle name="Финансовый 2 2 4 4 3 3 3 3" xfId="46731" xr:uid="{00000000-0005-0000-0000-000030570000}"/>
    <cellStyle name="Финансовый 2 2 4 4 3 3 4" xfId="14787" xr:uid="{00000000-0005-0000-0000-000031570000}"/>
    <cellStyle name="Финансовый 2 2 4 4 3 3 4 2" xfId="30815" xr:uid="{00000000-0005-0000-0000-000032570000}"/>
    <cellStyle name="Финансовый 2 2 4 4 3 3 4 3" xfId="50850" xr:uid="{00000000-0005-0000-0000-000033570000}"/>
    <cellStyle name="Финансовый 2 2 4 4 3 3 5" xfId="18183" xr:uid="{00000000-0005-0000-0000-000034570000}"/>
    <cellStyle name="Финансовый 2 2 4 4 3 3 5 2" xfId="34211" xr:uid="{00000000-0005-0000-0000-000035570000}"/>
    <cellStyle name="Финансовый 2 2 4 4 3 3 5 3" xfId="54246" xr:uid="{00000000-0005-0000-0000-000036570000}"/>
    <cellStyle name="Финансовый 2 2 4 4 3 3 6" xfId="38829" xr:uid="{00000000-0005-0000-0000-000037570000}"/>
    <cellStyle name="Финансовый 2 2 4 4 3 4" xfId="4849" xr:uid="{00000000-0005-0000-0000-000038570000}"/>
    <cellStyle name="Финансовый 2 2 4 4 3 4 2" xfId="20877" xr:uid="{00000000-0005-0000-0000-000039570000}"/>
    <cellStyle name="Финансовый 2 2 4 4 3 4 3" xfId="40912" xr:uid="{00000000-0005-0000-0000-00003A570000}"/>
    <cellStyle name="Финансовый 2 2 4 4 3 5" xfId="10132" xr:uid="{00000000-0005-0000-0000-00003B570000}"/>
    <cellStyle name="Финансовый 2 2 4 4 3 5 2" xfId="26160" xr:uid="{00000000-0005-0000-0000-00003C570000}"/>
    <cellStyle name="Финансовый 2 2 4 4 3 5 3" xfId="46195" xr:uid="{00000000-0005-0000-0000-00003D570000}"/>
    <cellStyle name="Финансовый 2 2 4 4 3 6" xfId="12795" xr:uid="{00000000-0005-0000-0000-00003E570000}"/>
    <cellStyle name="Финансовый 2 2 4 4 3 6 2" xfId="28823" xr:uid="{00000000-0005-0000-0000-00003F570000}"/>
    <cellStyle name="Финансовый 2 2 4 4 3 6 3" xfId="48858" xr:uid="{00000000-0005-0000-0000-000040570000}"/>
    <cellStyle name="Финансовый 2 2 4 4 3 7" xfId="18802" xr:uid="{00000000-0005-0000-0000-000041570000}"/>
    <cellStyle name="Финансовый 2 2 4 4 3 7 2" xfId="34830" xr:uid="{00000000-0005-0000-0000-000042570000}"/>
    <cellStyle name="Финансовый 2 2 4 4 3 7 3" xfId="54865" xr:uid="{00000000-0005-0000-0000-000043570000}"/>
    <cellStyle name="Финансовый 2 2 4 4 3 8" xfId="36837" xr:uid="{00000000-0005-0000-0000-000044570000}"/>
    <cellStyle name="Финансовый 2 2 4 4 4" xfId="909" xr:uid="{00000000-0005-0000-0000-000045570000}"/>
    <cellStyle name="Финансовый 2 2 4 4 4 2" xfId="1968" xr:uid="{00000000-0005-0000-0000-000046570000}"/>
    <cellStyle name="Финансовый 2 2 4 4 4 2 2" xfId="4089" xr:uid="{00000000-0005-0000-0000-000047570000}"/>
    <cellStyle name="Финансовый 2 2 4 4 4 2 2 2" xfId="8356" xr:uid="{00000000-0005-0000-0000-000048570000}"/>
    <cellStyle name="Финансовый 2 2 4 4 4 2 2 2 2" xfId="24384" xr:uid="{00000000-0005-0000-0000-000049570000}"/>
    <cellStyle name="Финансовый 2 2 4 4 4 2 2 2 3" xfId="44419" xr:uid="{00000000-0005-0000-0000-00004A570000}"/>
    <cellStyle name="Финансовый 2 2 4 4 4 2 2 3" xfId="10861" xr:uid="{00000000-0005-0000-0000-00004B570000}"/>
    <cellStyle name="Финансовый 2 2 4 4 4 2 2 3 2" xfId="26889" xr:uid="{00000000-0005-0000-0000-00004C570000}"/>
    <cellStyle name="Финансовый 2 2 4 4 4 2 2 3 3" xfId="46924" xr:uid="{00000000-0005-0000-0000-00004D570000}"/>
    <cellStyle name="Финансовый 2 2 4 4 4 2 2 4" xfId="16115" xr:uid="{00000000-0005-0000-0000-00004E570000}"/>
    <cellStyle name="Финансовый 2 2 4 4 4 2 2 4 2" xfId="32143" xr:uid="{00000000-0005-0000-0000-00004F570000}"/>
    <cellStyle name="Финансовый 2 2 4 4 4 2 2 4 3" xfId="52178" xr:uid="{00000000-0005-0000-0000-000050570000}"/>
    <cellStyle name="Финансовый 2 2 4 4 4 2 2 5" xfId="20308" xr:uid="{00000000-0005-0000-0000-000051570000}"/>
    <cellStyle name="Финансовый 2 2 4 4 4 2 2 5 2" xfId="36336" xr:uid="{00000000-0005-0000-0000-000052570000}"/>
    <cellStyle name="Финансовый 2 2 4 4 4 2 2 5 3" xfId="56371" xr:uid="{00000000-0005-0000-0000-000053570000}"/>
    <cellStyle name="Финансовый 2 2 4 4 4 2 2 6" xfId="40157" xr:uid="{00000000-0005-0000-0000-000054570000}"/>
    <cellStyle name="Финансовый 2 2 4 4 4 2 3" xfId="6248" xr:uid="{00000000-0005-0000-0000-000055570000}"/>
    <cellStyle name="Финансовый 2 2 4 4 4 2 3 2" xfId="22276" xr:uid="{00000000-0005-0000-0000-000056570000}"/>
    <cellStyle name="Финансовый 2 2 4 4 4 2 3 3" xfId="42311" xr:uid="{00000000-0005-0000-0000-000057570000}"/>
    <cellStyle name="Финансовый 2 2 4 4 4 2 4" xfId="10994" xr:uid="{00000000-0005-0000-0000-000058570000}"/>
    <cellStyle name="Финансовый 2 2 4 4 4 2 4 2" xfId="27022" xr:uid="{00000000-0005-0000-0000-000059570000}"/>
    <cellStyle name="Финансовый 2 2 4 4 4 2 4 3" xfId="47057" xr:uid="{00000000-0005-0000-0000-00005A570000}"/>
    <cellStyle name="Финансовый 2 2 4 4 4 2 5" xfId="14123" xr:uid="{00000000-0005-0000-0000-00005B570000}"/>
    <cellStyle name="Финансовый 2 2 4 4 4 2 5 2" xfId="30151" xr:uid="{00000000-0005-0000-0000-00005C570000}"/>
    <cellStyle name="Финансовый 2 2 4 4 4 2 5 3" xfId="50186" xr:uid="{00000000-0005-0000-0000-00005D570000}"/>
    <cellStyle name="Финансовый 2 2 4 4 4 2 6" xfId="18394" xr:uid="{00000000-0005-0000-0000-00005E570000}"/>
    <cellStyle name="Финансовый 2 2 4 4 4 2 6 2" xfId="34422" xr:uid="{00000000-0005-0000-0000-00005F570000}"/>
    <cellStyle name="Финансовый 2 2 4 4 4 2 6 3" xfId="54457" xr:uid="{00000000-0005-0000-0000-000060570000}"/>
    <cellStyle name="Финансовый 2 2 4 4 4 2 7" xfId="38165" xr:uid="{00000000-0005-0000-0000-000061570000}"/>
    <cellStyle name="Финансовый 2 2 4 4 4 3" xfId="3027" xr:uid="{00000000-0005-0000-0000-000062570000}"/>
    <cellStyle name="Финансовый 2 2 4 4 4 3 2" xfId="7300" xr:uid="{00000000-0005-0000-0000-000063570000}"/>
    <cellStyle name="Финансовый 2 2 4 4 4 3 2 2" xfId="23328" xr:uid="{00000000-0005-0000-0000-000064570000}"/>
    <cellStyle name="Финансовый 2 2 4 4 4 3 2 3" xfId="43363" xr:uid="{00000000-0005-0000-0000-000065570000}"/>
    <cellStyle name="Финансовый 2 2 4 4 4 3 3" xfId="11520" xr:uid="{00000000-0005-0000-0000-000066570000}"/>
    <cellStyle name="Финансовый 2 2 4 4 4 3 3 2" xfId="27548" xr:uid="{00000000-0005-0000-0000-000067570000}"/>
    <cellStyle name="Финансовый 2 2 4 4 4 3 3 3" xfId="47583" xr:uid="{00000000-0005-0000-0000-000068570000}"/>
    <cellStyle name="Финансовый 2 2 4 4 4 3 4" xfId="15119" xr:uid="{00000000-0005-0000-0000-000069570000}"/>
    <cellStyle name="Финансовый 2 2 4 4 4 3 4 2" xfId="31147" xr:uid="{00000000-0005-0000-0000-00006A570000}"/>
    <cellStyle name="Финансовый 2 2 4 4 4 3 4 3" xfId="51182" xr:uid="{00000000-0005-0000-0000-00006B570000}"/>
    <cellStyle name="Финансовый 2 2 4 4 4 3 5" xfId="17191" xr:uid="{00000000-0005-0000-0000-00006C570000}"/>
    <cellStyle name="Финансовый 2 2 4 4 4 3 5 2" xfId="33219" xr:uid="{00000000-0005-0000-0000-00006D570000}"/>
    <cellStyle name="Финансовый 2 2 4 4 4 3 5 3" xfId="53254" xr:uid="{00000000-0005-0000-0000-00006E570000}"/>
    <cellStyle name="Финансовый 2 2 4 4 4 3 6" xfId="39161" xr:uid="{00000000-0005-0000-0000-00006F570000}"/>
    <cellStyle name="Финансовый 2 2 4 4 4 4" xfId="5197" xr:uid="{00000000-0005-0000-0000-000070570000}"/>
    <cellStyle name="Финансовый 2 2 4 4 4 4 2" xfId="21225" xr:uid="{00000000-0005-0000-0000-000071570000}"/>
    <cellStyle name="Финансовый 2 2 4 4 4 4 3" xfId="41260" xr:uid="{00000000-0005-0000-0000-000072570000}"/>
    <cellStyle name="Финансовый 2 2 4 4 4 5" xfId="9420" xr:uid="{00000000-0005-0000-0000-000073570000}"/>
    <cellStyle name="Финансовый 2 2 4 4 4 5 2" xfId="25448" xr:uid="{00000000-0005-0000-0000-000074570000}"/>
    <cellStyle name="Финансовый 2 2 4 4 4 5 3" xfId="45483" xr:uid="{00000000-0005-0000-0000-000075570000}"/>
    <cellStyle name="Финансовый 2 2 4 4 4 6" xfId="13127" xr:uid="{00000000-0005-0000-0000-000076570000}"/>
    <cellStyle name="Финансовый 2 2 4 4 4 6 2" xfId="29155" xr:uid="{00000000-0005-0000-0000-000077570000}"/>
    <cellStyle name="Финансовый 2 2 4 4 4 6 3" xfId="49190" xr:uid="{00000000-0005-0000-0000-000078570000}"/>
    <cellStyle name="Финансовый 2 2 4 4 4 7" xfId="20087" xr:uid="{00000000-0005-0000-0000-000079570000}"/>
    <cellStyle name="Финансовый 2 2 4 4 4 7 2" xfId="36115" xr:uid="{00000000-0005-0000-0000-00007A570000}"/>
    <cellStyle name="Финансовый 2 2 4 4 4 7 3" xfId="56150" xr:uid="{00000000-0005-0000-0000-00007B570000}"/>
    <cellStyle name="Финансовый 2 2 4 4 4 8" xfId="37169" xr:uid="{00000000-0005-0000-0000-00007C570000}"/>
    <cellStyle name="Финансовый 2 2 4 4 5" xfId="1259" xr:uid="{00000000-0005-0000-0000-00007D570000}"/>
    <cellStyle name="Финансовый 2 2 4 4 5 2" xfId="3378" xr:uid="{00000000-0005-0000-0000-00007E570000}"/>
    <cellStyle name="Финансовый 2 2 4 4 5 2 2" xfId="7650" xr:uid="{00000000-0005-0000-0000-00007F570000}"/>
    <cellStyle name="Финансовый 2 2 4 4 5 2 2 2" xfId="23678" xr:uid="{00000000-0005-0000-0000-000080570000}"/>
    <cellStyle name="Финансовый 2 2 4 4 5 2 2 3" xfId="43713" xr:uid="{00000000-0005-0000-0000-000081570000}"/>
    <cellStyle name="Финансовый 2 2 4 4 5 2 3" xfId="11804" xr:uid="{00000000-0005-0000-0000-000082570000}"/>
    <cellStyle name="Финансовый 2 2 4 4 5 2 3 2" xfId="27832" xr:uid="{00000000-0005-0000-0000-000083570000}"/>
    <cellStyle name="Финансовый 2 2 4 4 5 2 3 3" xfId="47867" xr:uid="{00000000-0005-0000-0000-000084570000}"/>
    <cellStyle name="Финансовый 2 2 4 4 5 2 4" xfId="15451" xr:uid="{00000000-0005-0000-0000-000085570000}"/>
    <cellStyle name="Финансовый 2 2 4 4 5 2 4 2" xfId="31479" xr:uid="{00000000-0005-0000-0000-000086570000}"/>
    <cellStyle name="Финансовый 2 2 4 4 5 2 4 3" xfId="51514" xr:uid="{00000000-0005-0000-0000-000087570000}"/>
    <cellStyle name="Финансовый 2 2 4 4 5 2 5" xfId="17884" xr:uid="{00000000-0005-0000-0000-000088570000}"/>
    <cellStyle name="Финансовый 2 2 4 4 5 2 5 2" xfId="33912" xr:uid="{00000000-0005-0000-0000-000089570000}"/>
    <cellStyle name="Финансовый 2 2 4 4 5 2 5 3" xfId="53947" xr:uid="{00000000-0005-0000-0000-00008A570000}"/>
    <cellStyle name="Финансовый 2 2 4 4 5 2 6" xfId="39493" xr:uid="{00000000-0005-0000-0000-00008B570000}"/>
    <cellStyle name="Финансовый 2 2 4 4 5 3" xfId="5546" xr:uid="{00000000-0005-0000-0000-00008C570000}"/>
    <cellStyle name="Финансовый 2 2 4 4 5 3 2" xfId="21574" xr:uid="{00000000-0005-0000-0000-00008D570000}"/>
    <cellStyle name="Финансовый 2 2 4 4 5 3 3" xfId="41609" xr:uid="{00000000-0005-0000-0000-00008E570000}"/>
    <cellStyle name="Финансовый 2 2 4 4 5 4" xfId="9179" xr:uid="{00000000-0005-0000-0000-00008F570000}"/>
    <cellStyle name="Финансовый 2 2 4 4 5 4 2" xfId="25207" xr:uid="{00000000-0005-0000-0000-000090570000}"/>
    <cellStyle name="Финансовый 2 2 4 4 5 4 3" xfId="45242" xr:uid="{00000000-0005-0000-0000-000091570000}"/>
    <cellStyle name="Финансовый 2 2 4 4 5 5" xfId="13459" xr:uid="{00000000-0005-0000-0000-000092570000}"/>
    <cellStyle name="Финансовый 2 2 4 4 5 5 2" xfId="29487" xr:uid="{00000000-0005-0000-0000-000093570000}"/>
    <cellStyle name="Финансовый 2 2 4 4 5 5 3" xfId="49522" xr:uid="{00000000-0005-0000-0000-000094570000}"/>
    <cellStyle name="Финансовый 2 2 4 4 5 6" xfId="17469" xr:uid="{00000000-0005-0000-0000-000095570000}"/>
    <cellStyle name="Финансовый 2 2 4 4 5 6 2" xfId="33497" xr:uid="{00000000-0005-0000-0000-000096570000}"/>
    <cellStyle name="Финансовый 2 2 4 4 5 6 3" xfId="53532" xr:uid="{00000000-0005-0000-0000-000097570000}"/>
    <cellStyle name="Финансовый 2 2 4 4 5 7" xfId="37501" xr:uid="{00000000-0005-0000-0000-000098570000}"/>
    <cellStyle name="Финансовый 2 2 4 4 6" xfId="2316" xr:uid="{00000000-0005-0000-0000-000099570000}"/>
    <cellStyle name="Финансовый 2 2 4 4 6 2" xfId="6595" xr:uid="{00000000-0005-0000-0000-00009A570000}"/>
    <cellStyle name="Финансовый 2 2 4 4 6 2 2" xfId="22623" xr:uid="{00000000-0005-0000-0000-00009B570000}"/>
    <cellStyle name="Финансовый 2 2 4 4 6 2 3" xfId="42658" xr:uid="{00000000-0005-0000-0000-00009C570000}"/>
    <cellStyle name="Финансовый 2 2 4 4 6 3" xfId="7169" xr:uid="{00000000-0005-0000-0000-00009D570000}"/>
    <cellStyle name="Финансовый 2 2 4 4 6 3 2" xfId="23197" xr:uid="{00000000-0005-0000-0000-00009E570000}"/>
    <cellStyle name="Финансовый 2 2 4 4 6 3 3" xfId="43232" xr:uid="{00000000-0005-0000-0000-00009F570000}"/>
    <cellStyle name="Финансовый 2 2 4 4 6 4" xfId="14455" xr:uid="{00000000-0005-0000-0000-0000A0570000}"/>
    <cellStyle name="Финансовый 2 2 4 4 6 4 2" xfId="30483" xr:uid="{00000000-0005-0000-0000-0000A1570000}"/>
    <cellStyle name="Финансовый 2 2 4 4 6 4 3" xfId="50518" xr:uid="{00000000-0005-0000-0000-0000A2570000}"/>
    <cellStyle name="Финансовый 2 2 4 4 6 5" xfId="19904" xr:uid="{00000000-0005-0000-0000-0000A3570000}"/>
    <cellStyle name="Финансовый 2 2 4 4 6 5 2" xfId="35932" xr:uid="{00000000-0005-0000-0000-0000A4570000}"/>
    <cellStyle name="Финансовый 2 2 4 4 6 5 3" xfId="55967" xr:uid="{00000000-0005-0000-0000-0000A5570000}"/>
    <cellStyle name="Финансовый 2 2 4 4 6 6" xfId="38497" xr:uid="{00000000-0005-0000-0000-0000A6570000}"/>
    <cellStyle name="Финансовый 2 2 4 4 7" xfId="4451" xr:uid="{00000000-0005-0000-0000-0000A7570000}"/>
    <cellStyle name="Финансовый 2 2 4 4 7 2" xfId="20479" xr:uid="{00000000-0005-0000-0000-0000A8570000}"/>
    <cellStyle name="Финансовый 2 2 4 4 7 3" xfId="40514" xr:uid="{00000000-0005-0000-0000-0000A9570000}"/>
    <cellStyle name="Финансовый 2 2 4 4 8" xfId="5056" xr:uid="{00000000-0005-0000-0000-0000AA570000}"/>
    <cellStyle name="Финансовый 2 2 4 4 8 2" xfId="21084" xr:uid="{00000000-0005-0000-0000-0000AB570000}"/>
    <cellStyle name="Финансовый 2 2 4 4 8 3" xfId="41119" xr:uid="{00000000-0005-0000-0000-0000AC570000}"/>
    <cellStyle name="Финансовый 2 2 4 4 9" xfId="12423" xr:uid="{00000000-0005-0000-0000-0000AD570000}"/>
    <cellStyle name="Финансовый 2 2 4 4 9 2" xfId="28451" xr:uid="{00000000-0005-0000-0000-0000AE570000}"/>
    <cellStyle name="Финансовый 2 2 4 4 9 3" xfId="48486" xr:uid="{00000000-0005-0000-0000-0000AF570000}"/>
    <cellStyle name="Финансовый 2 2 4 5" xfId="327" xr:uid="{00000000-0005-0000-0000-0000B0570000}"/>
    <cellStyle name="Финансовый 2 2 4 5 10" xfId="36629" xr:uid="{00000000-0005-0000-0000-0000B1570000}"/>
    <cellStyle name="Финансовый 2 2 4 5 11" xfId="56543" xr:uid="{00000000-0005-0000-0000-0000B2570000}"/>
    <cellStyle name="Финансовый 2 2 4 5 2" xfId="560" xr:uid="{00000000-0005-0000-0000-0000B3570000}"/>
    <cellStyle name="Финансовый 2 2 4 5 2 2" xfId="1619" xr:uid="{00000000-0005-0000-0000-0000B4570000}"/>
    <cellStyle name="Финансовый 2 2 4 5 2 2 2" xfId="3740" xr:uid="{00000000-0005-0000-0000-0000B5570000}"/>
    <cellStyle name="Финансовый 2 2 4 5 2 2 2 2" xfId="8010" xr:uid="{00000000-0005-0000-0000-0000B6570000}"/>
    <cellStyle name="Финансовый 2 2 4 5 2 2 2 2 2" xfId="24038" xr:uid="{00000000-0005-0000-0000-0000B7570000}"/>
    <cellStyle name="Финансовый 2 2 4 5 2 2 2 2 3" xfId="44073" xr:uid="{00000000-0005-0000-0000-0000B8570000}"/>
    <cellStyle name="Финансовый 2 2 4 5 2 2 2 3" xfId="9084" xr:uid="{00000000-0005-0000-0000-0000B9570000}"/>
    <cellStyle name="Финансовый 2 2 4 5 2 2 2 3 2" xfId="25112" xr:uid="{00000000-0005-0000-0000-0000BA570000}"/>
    <cellStyle name="Финансовый 2 2 4 5 2 2 2 3 3" xfId="45147" xr:uid="{00000000-0005-0000-0000-0000BB570000}"/>
    <cellStyle name="Финансовый 2 2 4 5 2 2 2 4" xfId="15785" xr:uid="{00000000-0005-0000-0000-0000BC570000}"/>
    <cellStyle name="Финансовый 2 2 4 5 2 2 2 4 2" xfId="31813" xr:uid="{00000000-0005-0000-0000-0000BD570000}"/>
    <cellStyle name="Финансовый 2 2 4 5 2 2 2 4 3" xfId="51848" xr:uid="{00000000-0005-0000-0000-0000BE570000}"/>
    <cellStyle name="Финансовый 2 2 4 5 2 2 2 5" xfId="19449" xr:uid="{00000000-0005-0000-0000-0000BF570000}"/>
    <cellStyle name="Финансовый 2 2 4 5 2 2 2 5 2" xfId="35477" xr:uid="{00000000-0005-0000-0000-0000C0570000}"/>
    <cellStyle name="Финансовый 2 2 4 5 2 2 2 5 3" xfId="55512" xr:uid="{00000000-0005-0000-0000-0000C1570000}"/>
    <cellStyle name="Финансовый 2 2 4 5 2 2 2 6" xfId="39827" xr:uid="{00000000-0005-0000-0000-0000C2570000}"/>
    <cellStyle name="Финансовый 2 2 4 5 2 2 3" xfId="5903" xr:uid="{00000000-0005-0000-0000-0000C3570000}"/>
    <cellStyle name="Финансовый 2 2 4 5 2 2 3 2" xfId="21931" xr:uid="{00000000-0005-0000-0000-0000C4570000}"/>
    <cellStyle name="Финансовый 2 2 4 5 2 2 3 3" xfId="41966" xr:uid="{00000000-0005-0000-0000-0000C5570000}"/>
    <cellStyle name="Финансовый 2 2 4 5 2 2 4" xfId="9425" xr:uid="{00000000-0005-0000-0000-0000C6570000}"/>
    <cellStyle name="Финансовый 2 2 4 5 2 2 4 2" xfId="25453" xr:uid="{00000000-0005-0000-0000-0000C7570000}"/>
    <cellStyle name="Финансовый 2 2 4 5 2 2 4 3" xfId="45488" xr:uid="{00000000-0005-0000-0000-0000C8570000}"/>
    <cellStyle name="Финансовый 2 2 4 5 2 2 5" xfId="13793" xr:uid="{00000000-0005-0000-0000-0000C9570000}"/>
    <cellStyle name="Финансовый 2 2 4 5 2 2 5 2" xfId="29821" xr:uid="{00000000-0005-0000-0000-0000CA570000}"/>
    <cellStyle name="Финансовый 2 2 4 5 2 2 5 3" xfId="49856" xr:uid="{00000000-0005-0000-0000-0000CB570000}"/>
    <cellStyle name="Финансовый 2 2 4 5 2 2 6" xfId="18964" xr:uid="{00000000-0005-0000-0000-0000CC570000}"/>
    <cellStyle name="Финансовый 2 2 4 5 2 2 6 2" xfId="34992" xr:uid="{00000000-0005-0000-0000-0000CD570000}"/>
    <cellStyle name="Финансовый 2 2 4 5 2 2 6 3" xfId="55027" xr:uid="{00000000-0005-0000-0000-0000CE570000}"/>
    <cellStyle name="Финансовый 2 2 4 5 2 2 7" xfId="37835" xr:uid="{00000000-0005-0000-0000-0000CF570000}"/>
    <cellStyle name="Финансовый 2 2 4 5 2 3" xfId="2678" xr:uid="{00000000-0005-0000-0000-0000D0570000}"/>
    <cellStyle name="Финансовый 2 2 4 5 2 3 2" xfId="6953" xr:uid="{00000000-0005-0000-0000-0000D1570000}"/>
    <cellStyle name="Финансовый 2 2 4 5 2 3 2 2" xfId="22981" xr:uid="{00000000-0005-0000-0000-0000D2570000}"/>
    <cellStyle name="Финансовый 2 2 4 5 2 3 2 3" xfId="43016" xr:uid="{00000000-0005-0000-0000-0000D3570000}"/>
    <cellStyle name="Финансовый 2 2 4 5 2 3 3" xfId="10575" xr:uid="{00000000-0005-0000-0000-0000D4570000}"/>
    <cellStyle name="Финансовый 2 2 4 5 2 3 3 2" xfId="26603" xr:uid="{00000000-0005-0000-0000-0000D5570000}"/>
    <cellStyle name="Финансовый 2 2 4 5 2 3 3 3" xfId="46638" xr:uid="{00000000-0005-0000-0000-0000D6570000}"/>
    <cellStyle name="Финансовый 2 2 4 5 2 3 4" xfId="14789" xr:uid="{00000000-0005-0000-0000-0000D7570000}"/>
    <cellStyle name="Финансовый 2 2 4 5 2 3 4 2" xfId="30817" xr:uid="{00000000-0005-0000-0000-0000D8570000}"/>
    <cellStyle name="Финансовый 2 2 4 5 2 3 4 3" xfId="50852" xr:uid="{00000000-0005-0000-0000-0000D9570000}"/>
    <cellStyle name="Финансовый 2 2 4 5 2 3 5" xfId="17499" xr:uid="{00000000-0005-0000-0000-0000DA570000}"/>
    <cellStyle name="Финансовый 2 2 4 5 2 3 5 2" xfId="33527" xr:uid="{00000000-0005-0000-0000-0000DB570000}"/>
    <cellStyle name="Финансовый 2 2 4 5 2 3 5 3" xfId="53562" xr:uid="{00000000-0005-0000-0000-0000DC570000}"/>
    <cellStyle name="Финансовый 2 2 4 5 2 3 6" xfId="38831" xr:uid="{00000000-0005-0000-0000-0000DD570000}"/>
    <cellStyle name="Финансовый 2 2 4 5 2 4" xfId="4851" xr:uid="{00000000-0005-0000-0000-0000DE570000}"/>
    <cellStyle name="Финансовый 2 2 4 5 2 4 2" xfId="20879" xr:uid="{00000000-0005-0000-0000-0000DF570000}"/>
    <cellStyle name="Финансовый 2 2 4 5 2 4 3" xfId="40914" xr:uid="{00000000-0005-0000-0000-0000E0570000}"/>
    <cellStyle name="Финансовый 2 2 4 5 2 5" xfId="9552" xr:uid="{00000000-0005-0000-0000-0000E1570000}"/>
    <cellStyle name="Финансовый 2 2 4 5 2 5 2" xfId="25580" xr:uid="{00000000-0005-0000-0000-0000E2570000}"/>
    <cellStyle name="Финансовый 2 2 4 5 2 5 3" xfId="45615" xr:uid="{00000000-0005-0000-0000-0000E3570000}"/>
    <cellStyle name="Финансовый 2 2 4 5 2 6" xfId="12797" xr:uid="{00000000-0005-0000-0000-0000E4570000}"/>
    <cellStyle name="Финансовый 2 2 4 5 2 6 2" xfId="28825" xr:uid="{00000000-0005-0000-0000-0000E5570000}"/>
    <cellStyle name="Финансовый 2 2 4 5 2 6 3" xfId="48860" xr:uid="{00000000-0005-0000-0000-0000E6570000}"/>
    <cellStyle name="Финансовый 2 2 4 5 2 7" xfId="18694" xr:uid="{00000000-0005-0000-0000-0000E7570000}"/>
    <cellStyle name="Финансовый 2 2 4 5 2 7 2" xfId="34722" xr:uid="{00000000-0005-0000-0000-0000E8570000}"/>
    <cellStyle name="Финансовый 2 2 4 5 2 7 3" xfId="54757" xr:uid="{00000000-0005-0000-0000-0000E9570000}"/>
    <cellStyle name="Финансовый 2 2 4 5 2 8" xfId="36839" xr:uid="{00000000-0005-0000-0000-0000EA570000}"/>
    <cellStyle name="Финансовый 2 2 4 5 3" xfId="911" xr:uid="{00000000-0005-0000-0000-0000EB570000}"/>
    <cellStyle name="Финансовый 2 2 4 5 3 2" xfId="1970" xr:uid="{00000000-0005-0000-0000-0000EC570000}"/>
    <cellStyle name="Финансовый 2 2 4 5 3 2 2" xfId="4091" xr:uid="{00000000-0005-0000-0000-0000ED570000}"/>
    <cellStyle name="Финансовый 2 2 4 5 3 2 2 2" xfId="8358" xr:uid="{00000000-0005-0000-0000-0000EE570000}"/>
    <cellStyle name="Финансовый 2 2 4 5 3 2 2 2 2" xfId="24386" xr:uid="{00000000-0005-0000-0000-0000EF570000}"/>
    <cellStyle name="Финансовый 2 2 4 5 3 2 2 2 3" xfId="44421" xr:uid="{00000000-0005-0000-0000-0000F0570000}"/>
    <cellStyle name="Финансовый 2 2 4 5 3 2 2 3" xfId="10326" xr:uid="{00000000-0005-0000-0000-0000F1570000}"/>
    <cellStyle name="Финансовый 2 2 4 5 3 2 2 3 2" xfId="26354" xr:uid="{00000000-0005-0000-0000-0000F2570000}"/>
    <cellStyle name="Финансовый 2 2 4 5 3 2 2 3 3" xfId="46389" xr:uid="{00000000-0005-0000-0000-0000F3570000}"/>
    <cellStyle name="Финансовый 2 2 4 5 3 2 2 4" xfId="16117" xr:uid="{00000000-0005-0000-0000-0000F4570000}"/>
    <cellStyle name="Финансовый 2 2 4 5 3 2 2 4 2" xfId="32145" xr:uid="{00000000-0005-0000-0000-0000F5570000}"/>
    <cellStyle name="Финансовый 2 2 4 5 3 2 2 4 3" xfId="52180" xr:uid="{00000000-0005-0000-0000-0000F6570000}"/>
    <cellStyle name="Финансовый 2 2 4 5 3 2 2 5" xfId="19737" xr:uid="{00000000-0005-0000-0000-0000F7570000}"/>
    <cellStyle name="Финансовый 2 2 4 5 3 2 2 5 2" xfId="35765" xr:uid="{00000000-0005-0000-0000-0000F8570000}"/>
    <cellStyle name="Финансовый 2 2 4 5 3 2 2 5 3" xfId="55800" xr:uid="{00000000-0005-0000-0000-0000F9570000}"/>
    <cellStyle name="Финансовый 2 2 4 5 3 2 2 6" xfId="40159" xr:uid="{00000000-0005-0000-0000-0000FA570000}"/>
    <cellStyle name="Финансовый 2 2 4 5 3 2 3" xfId="6250" xr:uid="{00000000-0005-0000-0000-0000FB570000}"/>
    <cellStyle name="Финансовый 2 2 4 5 3 2 3 2" xfId="22278" xr:uid="{00000000-0005-0000-0000-0000FC570000}"/>
    <cellStyle name="Финансовый 2 2 4 5 3 2 3 3" xfId="42313" xr:uid="{00000000-0005-0000-0000-0000FD570000}"/>
    <cellStyle name="Финансовый 2 2 4 5 3 2 4" xfId="9593" xr:uid="{00000000-0005-0000-0000-0000FE570000}"/>
    <cellStyle name="Финансовый 2 2 4 5 3 2 4 2" xfId="25621" xr:uid="{00000000-0005-0000-0000-0000FF570000}"/>
    <cellStyle name="Финансовый 2 2 4 5 3 2 4 3" xfId="45656" xr:uid="{00000000-0005-0000-0000-000000580000}"/>
    <cellStyle name="Финансовый 2 2 4 5 3 2 5" xfId="14125" xr:uid="{00000000-0005-0000-0000-000001580000}"/>
    <cellStyle name="Финансовый 2 2 4 5 3 2 5 2" xfId="30153" xr:uid="{00000000-0005-0000-0000-000002580000}"/>
    <cellStyle name="Финансовый 2 2 4 5 3 2 5 3" xfId="50188" xr:uid="{00000000-0005-0000-0000-000003580000}"/>
    <cellStyle name="Финансовый 2 2 4 5 3 2 6" xfId="17869" xr:uid="{00000000-0005-0000-0000-000004580000}"/>
    <cellStyle name="Финансовый 2 2 4 5 3 2 6 2" xfId="33897" xr:uid="{00000000-0005-0000-0000-000005580000}"/>
    <cellStyle name="Финансовый 2 2 4 5 3 2 6 3" xfId="53932" xr:uid="{00000000-0005-0000-0000-000006580000}"/>
    <cellStyle name="Финансовый 2 2 4 5 3 2 7" xfId="38167" xr:uid="{00000000-0005-0000-0000-000007580000}"/>
    <cellStyle name="Финансовый 2 2 4 5 3 3" xfId="3029" xr:uid="{00000000-0005-0000-0000-000008580000}"/>
    <cellStyle name="Финансовый 2 2 4 5 3 3 2" xfId="7302" xr:uid="{00000000-0005-0000-0000-000009580000}"/>
    <cellStyle name="Финансовый 2 2 4 5 3 3 2 2" xfId="23330" xr:uid="{00000000-0005-0000-0000-00000A580000}"/>
    <cellStyle name="Финансовый 2 2 4 5 3 3 2 3" xfId="43365" xr:uid="{00000000-0005-0000-0000-00000B580000}"/>
    <cellStyle name="Финансовый 2 2 4 5 3 3 3" xfId="11629" xr:uid="{00000000-0005-0000-0000-00000C580000}"/>
    <cellStyle name="Финансовый 2 2 4 5 3 3 3 2" xfId="27657" xr:uid="{00000000-0005-0000-0000-00000D580000}"/>
    <cellStyle name="Финансовый 2 2 4 5 3 3 3 3" xfId="47692" xr:uid="{00000000-0005-0000-0000-00000E580000}"/>
    <cellStyle name="Финансовый 2 2 4 5 3 3 4" xfId="15121" xr:uid="{00000000-0005-0000-0000-00000F580000}"/>
    <cellStyle name="Финансовый 2 2 4 5 3 3 4 2" xfId="31149" xr:uid="{00000000-0005-0000-0000-000010580000}"/>
    <cellStyle name="Финансовый 2 2 4 5 3 3 4 3" xfId="51184" xr:uid="{00000000-0005-0000-0000-000011580000}"/>
    <cellStyle name="Финансовый 2 2 4 5 3 3 5" xfId="18650" xr:uid="{00000000-0005-0000-0000-000012580000}"/>
    <cellStyle name="Финансовый 2 2 4 5 3 3 5 2" xfId="34678" xr:uid="{00000000-0005-0000-0000-000013580000}"/>
    <cellStyle name="Финансовый 2 2 4 5 3 3 5 3" xfId="54713" xr:uid="{00000000-0005-0000-0000-000014580000}"/>
    <cellStyle name="Финансовый 2 2 4 5 3 3 6" xfId="39163" xr:uid="{00000000-0005-0000-0000-000015580000}"/>
    <cellStyle name="Финансовый 2 2 4 5 3 4" xfId="5199" xr:uid="{00000000-0005-0000-0000-000016580000}"/>
    <cellStyle name="Финансовый 2 2 4 5 3 4 2" xfId="21227" xr:uid="{00000000-0005-0000-0000-000017580000}"/>
    <cellStyle name="Финансовый 2 2 4 5 3 4 3" xfId="41262" xr:uid="{00000000-0005-0000-0000-000018580000}"/>
    <cellStyle name="Финансовый 2 2 4 5 3 5" xfId="9826" xr:uid="{00000000-0005-0000-0000-000019580000}"/>
    <cellStyle name="Финансовый 2 2 4 5 3 5 2" xfId="25854" xr:uid="{00000000-0005-0000-0000-00001A580000}"/>
    <cellStyle name="Финансовый 2 2 4 5 3 5 3" xfId="45889" xr:uid="{00000000-0005-0000-0000-00001B580000}"/>
    <cellStyle name="Финансовый 2 2 4 5 3 6" xfId="13129" xr:uid="{00000000-0005-0000-0000-00001C580000}"/>
    <cellStyle name="Финансовый 2 2 4 5 3 6 2" xfId="29157" xr:uid="{00000000-0005-0000-0000-00001D580000}"/>
    <cellStyle name="Финансовый 2 2 4 5 3 6 3" xfId="49192" xr:uid="{00000000-0005-0000-0000-00001E580000}"/>
    <cellStyle name="Финансовый 2 2 4 5 3 7" xfId="17519" xr:uid="{00000000-0005-0000-0000-00001F580000}"/>
    <cellStyle name="Финансовый 2 2 4 5 3 7 2" xfId="33547" xr:uid="{00000000-0005-0000-0000-000020580000}"/>
    <cellStyle name="Финансовый 2 2 4 5 3 7 3" xfId="53582" xr:uid="{00000000-0005-0000-0000-000021580000}"/>
    <cellStyle name="Финансовый 2 2 4 5 3 8" xfId="37171" xr:uid="{00000000-0005-0000-0000-000022580000}"/>
    <cellStyle name="Финансовый 2 2 4 5 4" xfId="1261" xr:uid="{00000000-0005-0000-0000-000023580000}"/>
    <cellStyle name="Финансовый 2 2 4 5 4 2" xfId="3380" xr:uid="{00000000-0005-0000-0000-000024580000}"/>
    <cellStyle name="Финансовый 2 2 4 5 4 2 2" xfId="7652" xr:uid="{00000000-0005-0000-0000-000025580000}"/>
    <cellStyle name="Финансовый 2 2 4 5 4 2 2 2" xfId="23680" xr:uid="{00000000-0005-0000-0000-000026580000}"/>
    <cellStyle name="Финансовый 2 2 4 5 4 2 2 3" xfId="43715" xr:uid="{00000000-0005-0000-0000-000027580000}"/>
    <cellStyle name="Финансовый 2 2 4 5 4 2 3" xfId="11887" xr:uid="{00000000-0005-0000-0000-000028580000}"/>
    <cellStyle name="Финансовый 2 2 4 5 4 2 3 2" xfId="27915" xr:uid="{00000000-0005-0000-0000-000029580000}"/>
    <cellStyle name="Финансовый 2 2 4 5 4 2 3 3" xfId="47950" xr:uid="{00000000-0005-0000-0000-00002A580000}"/>
    <cellStyle name="Финансовый 2 2 4 5 4 2 4" xfId="15453" xr:uid="{00000000-0005-0000-0000-00002B580000}"/>
    <cellStyle name="Финансовый 2 2 4 5 4 2 4 2" xfId="31481" xr:uid="{00000000-0005-0000-0000-00002C580000}"/>
    <cellStyle name="Финансовый 2 2 4 5 4 2 4 3" xfId="51516" xr:uid="{00000000-0005-0000-0000-00002D580000}"/>
    <cellStyle name="Финансовый 2 2 4 5 4 2 5" xfId="16678" xr:uid="{00000000-0005-0000-0000-00002E580000}"/>
    <cellStyle name="Финансовый 2 2 4 5 4 2 5 2" xfId="32706" xr:uid="{00000000-0005-0000-0000-00002F580000}"/>
    <cellStyle name="Финансовый 2 2 4 5 4 2 5 3" xfId="52741" xr:uid="{00000000-0005-0000-0000-000030580000}"/>
    <cellStyle name="Финансовый 2 2 4 5 4 2 6" xfId="39495" xr:uid="{00000000-0005-0000-0000-000031580000}"/>
    <cellStyle name="Финансовый 2 2 4 5 4 3" xfId="5548" xr:uid="{00000000-0005-0000-0000-000032580000}"/>
    <cellStyle name="Финансовый 2 2 4 5 4 3 2" xfId="21576" xr:uid="{00000000-0005-0000-0000-000033580000}"/>
    <cellStyle name="Финансовый 2 2 4 5 4 3 3" xfId="41611" xr:uid="{00000000-0005-0000-0000-000034580000}"/>
    <cellStyle name="Финансовый 2 2 4 5 4 4" xfId="9120" xr:uid="{00000000-0005-0000-0000-000035580000}"/>
    <cellStyle name="Финансовый 2 2 4 5 4 4 2" xfId="25148" xr:uid="{00000000-0005-0000-0000-000036580000}"/>
    <cellStyle name="Финансовый 2 2 4 5 4 4 3" xfId="45183" xr:uid="{00000000-0005-0000-0000-000037580000}"/>
    <cellStyle name="Финансовый 2 2 4 5 4 5" xfId="13461" xr:uid="{00000000-0005-0000-0000-000038580000}"/>
    <cellStyle name="Финансовый 2 2 4 5 4 5 2" xfId="29489" xr:uid="{00000000-0005-0000-0000-000039580000}"/>
    <cellStyle name="Финансовый 2 2 4 5 4 5 3" xfId="49524" xr:uid="{00000000-0005-0000-0000-00003A580000}"/>
    <cellStyle name="Финансовый 2 2 4 5 4 6" xfId="18493" xr:uid="{00000000-0005-0000-0000-00003B580000}"/>
    <cellStyle name="Финансовый 2 2 4 5 4 6 2" xfId="34521" xr:uid="{00000000-0005-0000-0000-00003C580000}"/>
    <cellStyle name="Финансовый 2 2 4 5 4 6 3" xfId="54556" xr:uid="{00000000-0005-0000-0000-00003D580000}"/>
    <cellStyle name="Финансовый 2 2 4 5 4 7" xfId="37503" xr:uid="{00000000-0005-0000-0000-00003E580000}"/>
    <cellStyle name="Финансовый 2 2 4 5 5" xfId="2318" xr:uid="{00000000-0005-0000-0000-00003F580000}"/>
    <cellStyle name="Финансовый 2 2 4 5 5 2" xfId="6597" xr:uid="{00000000-0005-0000-0000-000040580000}"/>
    <cellStyle name="Финансовый 2 2 4 5 5 2 2" xfId="22625" xr:uid="{00000000-0005-0000-0000-000041580000}"/>
    <cellStyle name="Финансовый 2 2 4 5 5 2 3" xfId="42660" xr:uid="{00000000-0005-0000-0000-000042580000}"/>
    <cellStyle name="Финансовый 2 2 4 5 5 3" xfId="10911" xr:uid="{00000000-0005-0000-0000-000043580000}"/>
    <cellStyle name="Финансовый 2 2 4 5 5 3 2" xfId="26939" xr:uid="{00000000-0005-0000-0000-000044580000}"/>
    <cellStyle name="Финансовый 2 2 4 5 5 3 3" xfId="46974" xr:uid="{00000000-0005-0000-0000-000045580000}"/>
    <cellStyle name="Финансовый 2 2 4 5 5 4" xfId="14457" xr:uid="{00000000-0005-0000-0000-000046580000}"/>
    <cellStyle name="Финансовый 2 2 4 5 5 4 2" xfId="30485" xr:uid="{00000000-0005-0000-0000-000047580000}"/>
    <cellStyle name="Финансовый 2 2 4 5 5 4 3" xfId="50520" xr:uid="{00000000-0005-0000-0000-000048580000}"/>
    <cellStyle name="Финансовый 2 2 4 5 5 5" xfId="18004" xr:uid="{00000000-0005-0000-0000-000049580000}"/>
    <cellStyle name="Финансовый 2 2 4 5 5 5 2" xfId="34032" xr:uid="{00000000-0005-0000-0000-00004A580000}"/>
    <cellStyle name="Финансовый 2 2 4 5 5 5 3" xfId="54067" xr:uid="{00000000-0005-0000-0000-00004B580000}"/>
    <cellStyle name="Финансовый 2 2 4 5 5 6" xfId="38499" xr:uid="{00000000-0005-0000-0000-00004C580000}"/>
    <cellStyle name="Финансовый 2 2 4 5 6" xfId="4621" xr:uid="{00000000-0005-0000-0000-00004D580000}"/>
    <cellStyle name="Финансовый 2 2 4 5 6 2" xfId="20649" xr:uid="{00000000-0005-0000-0000-00004E580000}"/>
    <cellStyle name="Финансовый 2 2 4 5 6 3" xfId="40684" xr:uid="{00000000-0005-0000-0000-00004F580000}"/>
    <cellStyle name="Финансовый 2 2 4 5 7" xfId="11757" xr:uid="{00000000-0005-0000-0000-000050580000}"/>
    <cellStyle name="Финансовый 2 2 4 5 7 2" xfId="27785" xr:uid="{00000000-0005-0000-0000-000051580000}"/>
    <cellStyle name="Финансовый 2 2 4 5 7 3" xfId="47820" xr:uid="{00000000-0005-0000-0000-000052580000}"/>
    <cellStyle name="Финансовый 2 2 4 5 8" xfId="12587" xr:uid="{00000000-0005-0000-0000-000053580000}"/>
    <cellStyle name="Финансовый 2 2 4 5 8 2" xfId="28615" xr:uid="{00000000-0005-0000-0000-000054580000}"/>
    <cellStyle name="Финансовый 2 2 4 5 8 3" xfId="48650" xr:uid="{00000000-0005-0000-0000-000055580000}"/>
    <cellStyle name="Финансовый 2 2 4 5 9" xfId="20102" xr:uid="{00000000-0005-0000-0000-000056580000}"/>
    <cellStyle name="Финансовый 2 2 4 5 9 2" xfId="36130" xr:uid="{00000000-0005-0000-0000-000057580000}"/>
    <cellStyle name="Финансовый 2 2 4 5 9 3" xfId="56165" xr:uid="{00000000-0005-0000-0000-000058580000}"/>
    <cellStyle name="Финансовый 2 2 4 6" xfId="549" xr:uid="{00000000-0005-0000-0000-000059580000}"/>
    <cellStyle name="Финансовый 2 2 4 6 2" xfId="1608" xr:uid="{00000000-0005-0000-0000-00005A580000}"/>
    <cellStyle name="Финансовый 2 2 4 6 2 2" xfId="3729" xr:uid="{00000000-0005-0000-0000-00005B580000}"/>
    <cellStyle name="Финансовый 2 2 4 6 2 2 2" xfId="7999" xr:uid="{00000000-0005-0000-0000-00005C580000}"/>
    <cellStyle name="Финансовый 2 2 4 6 2 2 2 2" xfId="24027" xr:uid="{00000000-0005-0000-0000-00005D580000}"/>
    <cellStyle name="Финансовый 2 2 4 6 2 2 2 3" xfId="44062" xr:uid="{00000000-0005-0000-0000-00005E580000}"/>
    <cellStyle name="Финансовый 2 2 4 6 2 2 3" xfId="11001" xr:uid="{00000000-0005-0000-0000-00005F580000}"/>
    <cellStyle name="Финансовый 2 2 4 6 2 2 3 2" xfId="27029" xr:uid="{00000000-0005-0000-0000-000060580000}"/>
    <cellStyle name="Финансовый 2 2 4 6 2 2 3 3" xfId="47064" xr:uid="{00000000-0005-0000-0000-000061580000}"/>
    <cellStyle name="Финансовый 2 2 4 6 2 2 4" xfId="15774" xr:uid="{00000000-0005-0000-0000-000062580000}"/>
    <cellStyle name="Финансовый 2 2 4 6 2 2 4 2" xfId="31802" xr:uid="{00000000-0005-0000-0000-000063580000}"/>
    <cellStyle name="Финансовый 2 2 4 6 2 2 4 3" xfId="51837" xr:uid="{00000000-0005-0000-0000-000064580000}"/>
    <cellStyle name="Финансовый 2 2 4 6 2 2 5" xfId="17484" xr:uid="{00000000-0005-0000-0000-000065580000}"/>
    <cellStyle name="Финансовый 2 2 4 6 2 2 5 2" xfId="33512" xr:uid="{00000000-0005-0000-0000-000066580000}"/>
    <cellStyle name="Финансовый 2 2 4 6 2 2 5 3" xfId="53547" xr:uid="{00000000-0005-0000-0000-000067580000}"/>
    <cellStyle name="Финансовый 2 2 4 6 2 2 6" xfId="39816" xr:uid="{00000000-0005-0000-0000-000068580000}"/>
    <cellStyle name="Финансовый 2 2 4 6 2 3" xfId="5892" xr:uid="{00000000-0005-0000-0000-000069580000}"/>
    <cellStyle name="Финансовый 2 2 4 6 2 3 2" xfId="21920" xr:uid="{00000000-0005-0000-0000-00006A580000}"/>
    <cellStyle name="Финансовый 2 2 4 6 2 3 3" xfId="41955" xr:uid="{00000000-0005-0000-0000-00006B580000}"/>
    <cellStyle name="Финансовый 2 2 4 6 2 4" xfId="9021" xr:uid="{00000000-0005-0000-0000-00006C580000}"/>
    <cellStyle name="Финансовый 2 2 4 6 2 4 2" xfId="25049" xr:uid="{00000000-0005-0000-0000-00006D580000}"/>
    <cellStyle name="Финансовый 2 2 4 6 2 4 3" xfId="45084" xr:uid="{00000000-0005-0000-0000-00006E580000}"/>
    <cellStyle name="Финансовый 2 2 4 6 2 5" xfId="13782" xr:uid="{00000000-0005-0000-0000-00006F580000}"/>
    <cellStyle name="Финансовый 2 2 4 6 2 5 2" xfId="29810" xr:uid="{00000000-0005-0000-0000-000070580000}"/>
    <cellStyle name="Финансовый 2 2 4 6 2 5 3" xfId="49845" xr:uid="{00000000-0005-0000-0000-000071580000}"/>
    <cellStyle name="Финансовый 2 2 4 6 2 6" xfId="18431" xr:uid="{00000000-0005-0000-0000-000072580000}"/>
    <cellStyle name="Финансовый 2 2 4 6 2 6 2" xfId="34459" xr:uid="{00000000-0005-0000-0000-000073580000}"/>
    <cellStyle name="Финансовый 2 2 4 6 2 6 3" xfId="54494" xr:uid="{00000000-0005-0000-0000-000074580000}"/>
    <cellStyle name="Финансовый 2 2 4 6 2 7" xfId="37824" xr:uid="{00000000-0005-0000-0000-000075580000}"/>
    <cellStyle name="Финансовый 2 2 4 6 3" xfId="2667" xr:uid="{00000000-0005-0000-0000-000076580000}"/>
    <cellStyle name="Финансовый 2 2 4 6 3 2" xfId="6942" xr:uid="{00000000-0005-0000-0000-000077580000}"/>
    <cellStyle name="Финансовый 2 2 4 6 3 2 2" xfId="22970" xr:uid="{00000000-0005-0000-0000-000078580000}"/>
    <cellStyle name="Финансовый 2 2 4 6 3 2 3" xfId="43005" xr:uid="{00000000-0005-0000-0000-000079580000}"/>
    <cellStyle name="Финансовый 2 2 4 6 3 3" xfId="11856" xr:uid="{00000000-0005-0000-0000-00007A580000}"/>
    <cellStyle name="Финансовый 2 2 4 6 3 3 2" xfId="27884" xr:uid="{00000000-0005-0000-0000-00007B580000}"/>
    <cellStyle name="Финансовый 2 2 4 6 3 3 3" xfId="47919" xr:uid="{00000000-0005-0000-0000-00007C580000}"/>
    <cellStyle name="Финансовый 2 2 4 6 3 4" xfId="14778" xr:uid="{00000000-0005-0000-0000-00007D580000}"/>
    <cellStyle name="Финансовый 2 2 4 6 3 4 2" xfId="30806" xr:uid="{00000000-0005-0000-0000-00007E580000}"/>
    <cellStyle name="Финансовый 2 2 4 6 3 4 3" xfId="50841" xr:uid="{00000000-0005-0000-0000-00007F580000}"/>
    <cellStyle name="Финансовый 2 2 4 6 3 5" xfId="17099" xr:uid="{00000000-0005-0000-0000-000080580000}"/>
    <cellStyle name="Финансовый 2 2 4 6 3 5 2" xfId="33127" xr:uid="{00000000-0005-0000-0000-000081580000}"/>
    <cellStyle name="Финансовый 2 2 4 6 3 5 3" xfId="53162" xr:uid="{00000000-0005-0000-0000-000082580000}"/>
    <cellStyle name="Финансовый 2 2 4 6 3 6" xfId="38820" xr:uid="{00000000-0005-0000-0000-000083580000}"/>
    <cellStyle name="Финансовый 2 2 4 6 4" xfId="4840" xr:uid="{00000000-0005-0000-0000-000084580000}"/>
    <cellStyle name="Финансовый 2 2 4 6 4 2" xfId="20868" xr:uid="{00000000-0005-0000-0000-000085580000}"/>
    <cellStyle name="Финансовый 2 2 4 6 4 3" xfId="40903" xr:uid="{00000000-0005-0000-0000-000086580000}"/>
    <cellStyle name="Финансовый 2 2 4 6 5" xfId="11527" xr:uid="{00000000-0005-0000-0000-000087580000}"/>
    <cellStyle name="Финансовый 2 2 4 6 5 2" xfId="27555" xr:uid="{00000000-0005-0000-0000-000088580000}"/>
    <cellStyle name="Финансовый 2 2 4 6 5 3" xfId="47590" xr:uid="{00000000-0005-0000-0000-000089580000}"/>
    <cellStyle name="Финансовый 2 2 4 6 6" xfId="12786" xr:uid="{00000000-0005-0000-0000-00008A580000}"/>
    <cellStyle name="Финансовый 2 2 4 6 6 2" xfId="28814" xr:uid="{00000000-0005-0000-0000-00008B580000}"/>
    <cellStyle name="Финансовый 2 2 4 6 6 3" xfId="48849" xr:uid="{00000000-0005-0000-0000-00008C580000}"/>
    <cellStyle name="Финансовый 2 2 4 6 7" xfId="17509" xr:uid="{00000000-0005-0000-0000-00008D580000}"/>
    <cellStyle name="Финансовый 2 2 4 6 7 2" xfId="33537" xr:uid="{00000000-0005-0000-0000-00008E580000}"/>
    <cellStyle name="Финансовый 2 2 4 6 7 3" xfId="53572" xr:uid="{00000000-0005-0000-0000-00008F580000}"/>
    <cellStyle name="Финансовый 2 2 4 6 8" xfId="36828" xr:uid="{00000000-0005-0000-0000-000090580000}"/>
    <cellStyle name="Финансовый 2 2 4 7" xfId="900" xr:uid="{00000000-0005-0000-0000-000091580000}"/>
    <cellStyle name="Финансовый 2 2 4 7 2" xfId="1959" xr:uid="{00000000-0005-0000-0000-000092580000}"/>
    <cellStyle name="Финансовый 2 2 4 7 2 2" xfId="4080" xr:uid="{00000000-0005-0000-0000-000093580000}"/>
    <cellStyle name="Финансовый 2 2 4 7 2 2 2" xfId="8347" xr:uid="{00000000-0005-0000-0000-000094580000}"/>
    <cellStyle name="Финансовый 2 2 4 7 2 2 2 2" xfId="24375" xr:uid="{00000000-0005-0000-0000-000095580000}"/>
    <cellStyle name="Финансовый 2 2 4 7 2 2 2 3" xfId="44410" xr:uid="{00000000-0005-0000-0000-000096580000}"/>
    <cellStyle name="Финансовый 2 2 4 7 2 2 3" xfId="8629" xr:uid="{00000000-0005-0000-0000-000097580000}"/>
    <cellStyle name="Финансовый 2 2 4 7 2 2 3 2" xfId="24657" xr:uid="{00000000-0005-0000-0000-000098580000}"/>
    <cellStyle name="Финансовый 2 2 4 7 2 2 3 3" xfId="44692" xr:uid="{00000000-0005-0000-0000-000099580000}"/>
    <cellStyle name="Финансовый 2 2 4 7 2 2 4" xfId="16106" xr:uid="{00000000-0005-0000-0000-00009A580000}"/>
    <cellStyle name="Финансовый 2 2 4 7 2 2 4 2" xfId="32134" xr:uid="{00000000-0005-0000-0000-00009B580000}"/>
    <cellStyle name="Финансовый 2 2 4 7 2 2 4 3" xfId="52169" xr:uid="{00000000-0005-0000-0000-00009C580000}"/>
    <cellStyle name="Финансовый 2 2 4 7 2 2 5" xfId="16719" xr:uid="{00000000-0005-0000-0000-00009D580000}"/>
    <cellStyle name="Финансовый 2 2 4 7 2 2 5 2" xfId="32747" xr:uid="{00000000-0005-0000-0000-00009E580000}"/>
    <cellStyle name="Финансовый 2 2 4 7 2 2 5 3" xfId="52782" xr:uid="{00000000-0005-0000-0000-00009F580000}"/>
    <cellStyle name="Финансовый 2 2 4 7 2 2 6" xfId="40148" xr:uid="{00000000-0005-0000-0000-0000A0580000}"/>
    <cellStyle name="Финансовый 2 2 4 7 2 3" xfId="6239" xr:uid="{00000000-0005-0000-0000-0000A1580000}"/>
    <cellStyle name="Финансовый 2 2 4 7 2 3 2" xfId="22267" xr:uid="{00000000-0005-0000-0000-0000A2580000}"/>
    <cellStyle name="Финансовый 2 2 4 7 2 3 3" xfId="42302" xr:uid="{00000000-0005-0000-0000-0000A3580000}"/>
    <cellStyle name="Финансовый 2 2 4 7 2 4" xfId="10774" xr:uid="{00000000-0005-0000-0000-0000A4580000}"/>
    <cellStyle name="Финансовый 2 2 4 7 2 4 2" xfId="26802" xr:uid="{00000000-0005-0000-0000-0000A5580000}"/>
    <cellStyle name="Финансовый 2 2 4 7 2 4 3" xfId="46837" xr:uid="{00000000-0005-0000-0000-0000A6580000}"/>
    <cellStyle name="Финансовый 2 2 4 7 2 5" xfId="14114" xr:uid="{00000000-0005-0000-0000-0000A7580000}"/>
    <cellStyle name="Финансовый 2 2 4 7 2 5 2" xfId="30142" xr:uid="{00000000-0005-0000-0000-0000A8580000}"/>
    <cellStyle name="Финансовый 2 2 4 7 2 5 3" xfId="50177" xr:uid="{00000000-0005-0000-0000-0000A9580000}"/>
    <cellStyle name="Финансовый 2 2 4 7 2 6" xfId="16797" xr:uid="{00000000-0005-0000-0000-0000AA580000}"/>
    <cellStyle name="Финансовый 2 2 4 7 2 6 2" xfId="32825" xr:uid="{00000000-0005-0000-0000-0000AB580000}"/>
    <cellStyle name="Финансовый 2 2 4 7 2 6 3" xfId="52860" xr:uid="{00000000-0005-0000-0000-0000AC580000}"/>
    <cellStyle name="Финансовый 2 2 4 7 2 7" xfId="38156" xr:uid="{00000000-0005-0000-0000-0000AD580000}"/>
    <cellStyle name="Финансовый 2 2 4 7 3" xfId="3018" xr:uid="{00000000-0005-0000-0000-0000AE580000}"/>
    <cellStyle name="Финансовый 2 2 4 7 3 2" xfId="7291" xr:uid="{00000000-0005-0000-0000-0000AF580000}"/>
    <cellStyle name="Финансовый 2 2 4 7 3 2 2" xfId="23319" xr:uid="{00000000-0005-0000-0000-0000B0580000}"/>
    <cellStyle name="Финансовый 2 2 4 7 3 2 3" xfId="43354" xr:uid="{00000000-0005-0000-0000-0000B1580000}"/>
    <cellStyle name="Финансовый 2 2 4 7 3 3" xfId="9487" xr:uid="{00000000-0005-0000-0000-0000B2580000}"/>
    <cellStyle name="Финансовый 2 2 4 7 3 3 2" xfId="25515" xr:uid="{00000000-0005-0000-0000-0000B3580000}"/>
    <cellStyle name="Финансовый 2 2 4 7 3 3 3" xfId="45550" xr:uid="{00000000-0005-0000-0000-0000B4580000}"/>
    <cellStyle name="Финансовый 2 2 4 7 3 4" xfId="15110" xr:uid="{00000000-0005-0000-0000-0000B5580000}"/>
    <cellStyle name="Финансовый 2 2 4 7 3 4 2" xfId="31138" xr:uid="{00000000-0005-0000-0000-0000B6580000}"/>
    <cellStyle name="Финансовый 2 2 4 7 3 4 3" xfId="51173" xr:uid="{00000000-0005-0000-0000-0000B7580000}"/>
    <cellStyle name="Финансовый 2 2 4 7 3 5" xfId="19251" xr:uid="{00000000-0005-0000-0000-0000B8580000}"/>
    <cellStyle name="Финансовый 2 2 4 7 3 5 2" xfId="35279" xr:uid="{00000000-0005-0000-0000-0000B9580000}"/>
    <cellStyle name="Финансовый 2 2 4 7 3 5 3" xfId="55314" xr:uid="{00000000-0005-0000-0000-0000BA580000}"/>
    <cellStyle name="Финансовый 2 2 4 7 3 6" xfId="39152" xr:uid="{00000000-0005-0000-0000-0000BB580000}"/>
    <cellStyle name="Финансовый 2 2 4 7 4" xfId="5188" xr:uid="{00000000-0005-0000-0000-0000BC580000}"/>
    <cellStyle name="Финансовый 2 2 4 7 4 2" xfId="21216" xr:uid="{00000000-0005-0000-0000-0000BD580000}"/>
    <cellStyle name="Финансовый 2 2 4 7 4 3" xfId="41251" xr:uid="{00000000-0005-0000-0000-0000BE580000}"/>
    <cellStyle name="Финансовый 2 2 4 7 5" xfId="11896" xr:uid="{00000000-0005-0000-0000-0000BF580000}"/>
    <cellStyle name="Финансовый 2 2 4 7 5 2" xfId="27924" xr:uid="{00000000-0005-0000-0000-0000C0580000}"/>
    <cellStyle name="Финансовый 2 2 4 7 5 3" xfId="47959" xr:uid="{00000000-0005-0000-0000-0000C1580000}"/>
    <cellStyle name="Финансовый 2 2 4 7 6" xfId="13118" xr:uid="{00000000-0005-0000-0000-0000C2580000}"/>
    <cellStyle name="Финансовый 2 2 4 7 6 2" xfId="29146" xr:uid="{00000000-0005-0000-0000-0000C3580000}"/>
    <cellStyle name="Финансовый 2 2 4 7 6 3" xfId="49181" xr:uid="{00000000-0005-0000-0000-0000C4580000}"/>
    <cellStyle name="Финансовый 2 2 4 7 7" xfId="18651" xr:uid="{00000000-0005-0000-0000-0000C5580000}"/>
    <cellStyle name="Финансовый 2 2 4 7 7 2" xfId="34679" xr:uid="{00000000-0005-0000-0000-0000C6580000}"/>
    <cellStyle name="Финансовый 2 2 4 7 7 3" xfId="54714" xr:uid="{00000000-0005-0000-0000-0000C7580000}"/>
    <cellStyle name="Финансовый 2 2 4 7 8" xfId="37160" xr:uid="{00000000-0005-0000-0000-0000C8580000}"/>
    <cellStyle name="Финансовый 2 2 4 8" xfId="1250" xr:uid="{00000000-0005-0000-0000-0000C9580000}"/>
    <cellStyle name="Финансовый 2 2 4 8 2" xfId="3369" xr:uid="{00000000-0005-0000-0000-0000CA580000}"/>
    <cellStyle name="Финансовый 2 2 4 8 2 2" xfId="7641" xr:uid="{00000000-0005-0000-0000-0000CB580000}"/>
    <cellStyle name="Финансовый 2 2 4 8 2 2 2" xfId="23669" xr:uid="{00000000-0005-0000-0000-0000CC580000}"/>
    <cellStyle name="Финансовый 2 2 4 8 2 2 3" xfId="43704" xr:uid="{00000000-0005-0000-0000-0000CD580000}"/>
    <cellStyle name="Финансовый 2 2 4 8 2 3" xfId="10892" xr:uid="{00000000-0005-0000-0000-0000CE580000}"/>
    <cellStyle name="Финансовый 2 2 4 8 2 3 2" xfId="26920" xr:uid="{00000000-0005-0000-0000-0000CF580000}"/>
    <cellStyle name="Финансовый 2 2 4 8 2 3 3" xfId="46955" xr:uid="{00000000-0005-0000-0000-0000D0580000}"/>
    <cellStyle name="Финансовый 2 2 4 8 2 4" xfId="15442" xr:uid="{00000000-0005-0000-0000-0000D1580000}"/>
    <cellStyle name="Финансовый 2 2 4 8 2 4 2" xfId="31470" xr:uid="{00000000-0005-0000-0000-0000D2580000}"/>
    <cellStyle name="Финансовый 2 2 4 8 2 4 3" xfId="51505" xr:uid="{00000000-0005-0000-0000-0000D3580000}"/>
    <cellStyle name="Финансовый 2 2 4 8 2 5" xfId="17136" xr:uid="{00000000-0005-0000-0000-0000D4580000}"/>
    <cellStyle name="Финансовый 2 2 4 8 2 5 2" xfId="33164" xr:uid="{00000000-0005-0000-0000-0000D5580000}"/>
    <cellStyle name="Финансовый 2 2 4 8 2 5 3" xfId="53199" xr:uid="{00000000-0005-0000-0000-0000D6580000}"/>
    <cellStyle name="Финансовый 2 2 4 8 2 6" xfId="39484" xr:uid="{00000000-0005-0000-0000-0000D7580000}"/>
    <cellStyle name="Финансовый 2 2 4 8 3" xfId="5537" xr:uid="{00000000-0005-0000-0000-0000D8580000}"/>
    <cellStyle name="Финансовый 2 2 4 8 3 2" xfId="21565" xr:uid="{00000000-0005-0000-0000-0000D9580000}"/>
    <cellStyle name="Финансовый 2 2 4 8 3 3" xfId="41600" xr:uid="{00000000-0005-0000-0000-0000DA580000}"/>
    <cellStyle name="Финансовый 2 2 4 8 4" xfId="11091" xr:uid="{00000000-0005-0000-0000-0000DB580000}"/>
    <cellStyle name="Финансовый 2 2 4 8 4 2" xfId="27119" xr:uid="{00000000-0005-0000-0000-0000DC580000}"/>
    <cellStyle name="Финансовый 2 2 4 8 4 3" xfId="47154" xr:uid="{00000000-0005-0000-0000-0000DD580000}"/>
    <cellStyle name="Финансовый 2 2 4 8 5" xfId="13450" xr:uid="{00000000-0005-0000-0000-0000DE580000}"/>
    <cellStyle name="Финансовый 2 2 4 8 5 2" xfId="29478" xr:uid="{00000000-0005-0000-0000-0000DF580000}"/>
    <cellStyle name="Финансовый 2 2 4 8 5 3" xfId="49513" xr:uid="{00000000-0005-0000-0000-0000E0580000}"/>
    <cellStyle name="Финансовый 2 2 4 8 6" xfId="18000" xr:uid="{00000000-0005-0000-0000-0000E1580000}"/>
    <cellStyle name="Финансовый 2 2 4 8 6 2" xfId="34028" xr:uid="{00000000-0005-0000-0000-0000E2580000}"/>
    <cellStyle name="Финансовый 2 2 4 8 6 3" xfId="54063" xr:uid="{00000000-0005-0000-0000-0000E3580000}"/>
    <cellStyle name="Финансовый 2 2 4 8 7" xfId="37492" xr:uid="{00000000-0005-0000-0000-0000E4580000}"/>
    <cellStyle name="Финансовый 2 2 4 9" xfId="2307" xr:uid="{00000000-0005-0000-0000-0000E5580000}"/>
    <cellStyle name="Финансовый 2 2 4 9 2" xfId="6586" xr:uid="{00000000-0005-0000-0000-0000E6580000}"/>
    <cellStyle name="Финансовый 2 2 4 9 2 2" xfId="22614" xr:uid="{00000000-0005-0000-0000-0000E7580000}"/>
    <cellStyle name="Финансовый 2 2 4 9 2 3" xfId="42649" xr:uid="{00000000-0005-0000-0000-0000E8580000}"/>
    <cellStyle name="Финансовый 2 2 4 9 3" xfId="11684" xr:uid="{00000000-0005-0000-0000-0000E9580000}"/>
    <cellStyle name="Финансовый 2 2 4 9 3 2" xfId="27712" xr:uid="{00000000-0005-0000-0000-0000EA580000}"/>
    <cellStyle name="Финансовый 2 2 4 9 3 3" xfId="47747" xr:uid="{00000000-0005-0000-0000-0000EB580000}"/>
    <cellStyle name="Финансовый 2 2 4 9 4" xfId="14446" xr:uid="{00000000-0005-0000-0000-0000EC580000}"/>
    <cellStyle name="Финансовый 2 2 4 9 4 2" xfId="30474" xr:uid="{00000000-0005-0000-0000-0000ED580000}"/>
    <cellStyle name="Финансовый 2 2 4 9 4 3" xfId="50509" xr:uid="{00000000-0005-0000-0000-0000EE580000}"/>
    <cellStyle name="Финансовый 2 2 4 9 5" xfId="17271" xr:uid="{00000000-0005-0000-0000-0000EF580000}"/>
    <cellStyle name="Финансовый 2 2 4 9 5 2" xfId="33299" xr:uid="{00000000-0005-0000-0000-0000F0580000}"/>
    <cellStyle name="Финансовый 2 2 4 9 5 3" xfId="53334" xr:uid="{00000000-0005-0000-0000-0000F1580000}"/>
    <cellStyle name="Финансовый 2 2 4 9 6" xfId="38488" xr:uid="{00000000-0005-0000-0000-0000F2580000}"/>
    <cellStyle name="Финансовый 2 2 5" xfId="73" xr:uid="{00000000-0005-0000-0000-0000F3580000}"/>
    <cellStyle name="Финансовый 2 2 5 10" xfId="12343" xr:uid="{00000000-0005-0000-0000-0000F4580000}"/>
    <cellStyle name="Финансовый 2 2 5 10 2" xfId="28371" xr:uid="{00000000-0005-0000-0000-0000F5580000}"/>
    <cellStyle name="Финансовый 2 2 5 10 3" xfId="48406" xr:uid="{00000000-0005-0000-0000-0000F6580000}"/>
    <cellStyle name="Финансовый 2 2 5 11" xfId="17426" xr:uid="{00000000-0005-0000-0000-0000F7580000}"/>
    <cellStyle name="Финансовый 2 2 5 11 2" xfId="33454" xr:uid="{00000000-0005-0000-0000-0000F8580000}"/>
    <cellStyle name="Финансовый 2 2 5 11 3" xfId="53489" xr:uid="{00000000-0005-0000-0000-0000F9580000}"/>
    <cellStyle name="Финансовый 2 2 5 12" xfId="36385" xr:uid="{00000000-0005-0000-0000-0000FA580000}"/>
    <cellStyle name="Финансовый 2 2 5 13" xfId="56544" xr:uid="{00000000-0005-0000-0000-0000FB580000}"/>
    <cellStyle name="Финансовый 2 2 5 2" xfId="162" xr:uid="{00000000-0005-0000-0000-0000FC580000}"/>
    <cellStyle name="Финансовый 2 2 5 2 10" xfId="16527" xr:uid="{00000000-0005-0000-0000-0000FD580000}"/>
    <cellStyle name="Финансовый 2 2 5 2 10 2" xfId="32555" xr:uid="{00000000-0005-0000-0000-0000FE580000}"/>
    <cellStyle name="Финансовый 2 2 5 2 10 3" xfId="52590" xr:uid="{00000000-0005-0000-0000-0000FF580000}"/>
    <cellStyle name="Финансовый 2 2 5 2 11" xfId="36471" xr:uid="{00000000-0005-0000-0000-000000590000}"/>
    <cellStyle name="Финансовый 2 2 5 2 12" xfId="56545" xr:uid="{00000000-0005-0000-0000-000001590000}"/>
    <cellStyle name="Финансовый 2 2 5 2 2" xfId="244" xr:uid="{00000000-0005-0000-0000-000002590000}"/>
    <cellStyle name="Финансовый 2 2 5 2 2 10" xfId="36550" xr:uid="{00000000-0005-0000-0000-000003590000}"/>
    <cellStyle name="Финансовый 2 2 5 2 2 11" xfId="56546" xr:uid="{00000000-0005-0000-0000-000004590000}"/>
    <cellStyle name="Финансовый 2 2 5 2 2 2" xfId="563" xr:uid="{00000000-0005-0000-0000-000005590000}"/>
    <cellStyle name="Финансовый 2 2 5 2 2 2 2" xfId="1622" xr:uid="{00000000-0005-0000-0000-000006590000}"/>
    <cellStyle name="Финансовый 2 2 5 2 2 2 2 2" xfId="3743" xr:uid="{00000000-0005-0000-0000-000007590000}"/>
    <cellStyle name="Финансовый 2 2 5 2 2 2 2 2 2" xfId="8013" xr:uid="{00000000-0005-0000-0000-000008590000}"/>
    <cellStyle name="Финансовый 2 2 5 2 2 2 2 2 2 2" xfId="24041" xr:uid="{00000000-0005-0000-0000-000009590000}"/>
    <cellStyle name="Финансовый 2 2 5 2 2 2 2 2 2 3" xfId="44076" xr:uid="{00000000-0005-0000-0000-00000A590000}"/>
    <cellStyle name="Финансовый 2 2 5 2 2 2 2 2 3" xfId="8215" xr:uid="{00000000-0005-0000-0000-00000B590000}"/>
    <cellStyle name="Финансовый 2 2 5 2 2 2 2 2 3 2" xfId="24243" xr:uid="{00000000-0005-0000-0000-00000C590000}"/>
    <cellStyle name="Финансовый 2 2 5 2 2 2 2 2 3 3" xfId="44278" xr:uid="{00000000-0005-0000-0000-00000D590000}"/>
    <cellStyle name="Финансовый 2 2 5 2 2 2 2 2 4" xfId="15788" xr:uid="{00000000-0005-0000-0000-00000E590000}"/>
    <cellStyle name="Финансовый 2 2 5 2 2 2 2 2 4 2" xfId="31816" xr:uid="{00000000-0005-0000-0000-00000F590000}"/>
    <cellStyle name="Финансовый 2 2 5 2 2 2 2 2 4 3" xfId="51851" xr:uid="{00000000-0005-0000-0000-000010590000}"/>
    <cellStyle name="Финансовый 2 2 5 2 2 2 2 2 5" xfId="17060" xr:uid="{00000000-0005-0000-0000-000011590000}"/>
    <cellStyle name="Финансовый 2 2 5 2 2 2 2 2 5 2" xfId="33088" xr:uid="{00000000-0005-0000-0000-000012590000}"/>
    <cellStyle name="Финансовый 2 2 5 2 2 2 2 2 5 3" xfId="53123" xr:uid="{00000000-0005-0000-0000-000013590000}"/>
    <cellStyle name="Финансовый 2 2 5 2 2 2 2 2 6" xfId="39830" xr:uid="{00000000-0005-0000-0000-000014590000}"/>
    <cellStyle name="Финансовый 2 2 5 2 2 2 2 3" xfId="5906" xr:uid="{00000000-0005-0000-0000-000015590000}"/>
    <cellStyle name="Финансовый 2 2 5 2 2 2 2 3 2" xfId="21934" xr:uid="{00000000-0005-0000-0000-000016590000}"/>
    <cellStyle name="Финансовый 2 2 5 2 2 2 2 3 3" xfId="41969" xr:uid="{00000000-0005-0000-0000-000017590000}"/>
    <cellStyle name="Финансовый 2 2 5 2 2 2 2 4" xfId="9922" xr:uid="{00000000-0005-0000-0000-000018590000}"/>
    <cellStyle name="Финансовый 2 2 5 2 2 2 2 4 2" xfId="25950" xr:uid="{00000000-0005-0000-0000-000019590000}"/>
    <cellStyle name="Финансовый 2 2 5 2 2 2 2 4 3" xfId="45985" xr:uid="{00000000-0005-0000-0000-00001A590000}"/>
    <cellStyle name="Финансовый 2 2 5 2 2 2 2 5" xfId="13796" xr:uid="{00000000-0005-0000-0000-00001B590000}"/>
    <cellStyle name="Финансовый 2 2 5 2 2 2 2 5 2" xfId="29824" xr:uid="{00000000-0005-0000-0000-00001C590000}"/>
    <cellStyle name="Финансовый 2 2 5 2 2 2 2 5 3" xfId="49859" xr:uid="{00000000-0005-0000-0000-00001D590000}"/>
    <cellStyle name="Финансовый 2 2 5 2 2 2 2 6" xfId="16742" xr:uid="{00000000-0005-0000-0000-00001E590000}"/>
    <cellStyle name="Финансовый 2 2 5 2 2 2 2 6 2" xfId="32770" xr:uid="{00000000-0005-0000-0000-00001F590000}"/>
    <cellStyle name="Финансовый 2 2 5 2 2 2 2 6 3" xfId="52805" xr:uid="{00000000-0005-0000-0000-000020590000}"/>
    <cellStyle name="Финансовый 2 2 5 2 2 2 2 7" xfId="37838" xr:uid="{00000000-0005-0000-0000-000021590000}"/>
    <cellStyle name="Финансовый 2 2 5 2 2 2 3" xfId="2681" xr:uid="{00000000-0005-0000-0000-000022590000}"/>
    <cellStyle name="Финансовый 2 2 5 2 2 2 3 2" xfId="6956" xr:uid="{00000000-0005-0000-0000-000023590000}"/>
    <cellStyle name="Финансовый 2 2 5 2 2 2 3 2 2" xfId="22984" xr:uid="{00000000-0005-0000-0000-000024590000}"/>
    <cellStyle name="Финансовый 2 2 5 2 2 2 3 2 3" xfId="43019" xr:uid="{00000000-0005-0000-0000-000025590000}"/>
    <cellStyle name="Финансовый 2 2 5 2 2 2 3 3" xfId="9543" xr:uid="{00000000-0005-0000-0000-000026590000}"/>
    <cellStyle name="Финансовый 2 2 5 2 2 2 3 3 2" xfId="25571" xr:uid="{00000000-0005-0000-0000-000027590000}"/>
    <cellStyle name="Финансовый 2 2 5 2 2 2 3 3 3" xfId="45606" xr:uid="{00000000-0005-0000-0000-000028590000}"/>
    <cellStyle name="Финансовый 2 2 5 2 2 2 3 4" xfId="14792" xr:uid="{00000000-0005-0000-0000-000029590000}"/>
    <cellStyle name="Финансовый 2 2 5 2 2 2 3 4 2" xfId="30820" xr:uid="{00000000-0005-0000-0000-00002A590000}"/>
    <cellStyle name="Финансовый 2 2 5 2 2 2 3 4 3" xfId="50855" xr:uid="{00000000-0005-0000-0000-00002B590000}"/>
    <cellStyle name="Финансовый 2 2 5 2 2 2 3 5" xfId="16398" xr:uid="{00000000-0005-0000-0000-00002C590000}"/>
    <cellStyle name="Финансовый 2 2 5 2 2 2 3 5 2" xfId="32426" xr:uid="{00000000-0005-0000-0000-00002D590000}"/>
    <cellStyle name="Финансовый 2 2 5 2 2 2 3 5 3" xfId="52461" xr:uid="{00000000-0005-0000-0000-00002E590000}"/>
    <cellStyle name="Финансовый 2 2 5 2 2 2 3 6" xfId="38834" xr:uid="{00000000-0005-0000-0000-00002F590000}"/>
    <cellStyle name="Финансовый 2 2 5 2 2 2 4" xfId="4854" xr:uid="{00000000-0005-0000-0000-000030590000}"/>
    <cellStyle name="Финансовый 2 2 5 2 2 2 4 2" xfId="20882" xr:uid="{00000000-0005-0000-0000-000031590000}"/>
    <cellStyle name="Финансовый 2 2 5 2 2 2 4 3" xfId="40917" xr:uid="{00000000-0005-0000-0000-000032590000}"/>
    <cellStyle name="Финансовый 2 2 5 2 2 2 5" xfId="10159" xr:uid="{00000000-0005-0000-0000-000033590000}"/>
    <cellStyle name="Финансовый 2 2 5 2 2 2 5 2" xfId="26187" xr:uid="{00000000-0005-0000-0000-000034590000}"/>
    <cellStyle name="Финансовый 2 2 5 2 2 2 5 3" xfId="46222" xr:uid="{00000000-0005-0000-0000-000035590000}"/>
    <cellStyle name="Финансовый 2 2 5 2 2 2 6" xfId="12800" xr:uid="{00000000-0005-0000-0000-000036590000}"/>
    <cellStyle name="Финансовый 2 2 5 2 2 2 6 2" xfId="28828" xr:uid="{00000000-0005-0000-0000-000037590000}"/>
    <cellStyle name="Финансовый 2 2 5 2 2 2 6 3" xfId="48863" xr:uid="{00000000-0005-0000-0000-000038590000}"/>
    <cellStyle name="Финансовый 2 2 5 2 2 2 7" xfId="16906" xr:uid="{00000000-0005-0000-0000-000039590000}"/>
    <cellStyle name="Финансовый 2 2 5 2 2 2 7 2" xfId="32934" xr:uid="{00000000-0005-0000-0000-00003A590000}"/>
    <cellStyle name="Финансовый 2 2 5 2 2 2 7 3" xfId="52969" xr:uid="{00000000-0005-0000-0000-00003B590000}"/>
    <cellStyle name="Финансовый 2 2 5 2 2 2 8" xfId="36842" xr:uid="{00000000-0005-0000-0000-00003C590000}"/>
    <cellStyle name="Финансовый 2 2 5 2 2 3" xfId="914" xr:uid="{00000000-0005-0000-0000-00003D590000}"/>
    <cellStyle name="Финансовый 2 2 5 2 2 3 2" xfId="1973" xr:uid="{00000000-0005-0000-0000-00003E590000}"/>
    <cellStyle name="Финансовый 2 2 5 2 2 3 2 2" xfId="4094" xr:uid="{00000000-0005-0000-0000-00003F590000}"/>
    <cellStyle name="Финансовый 2 2 5 2 2 3 2 2 2" xfId="8361" xr:uid="{00000000-0005-0000-0000-000040590000}"/>
    <cellStyle name="Финансовый 2 2 5 2 2 3 2 2 2 2" xfId="24389" xr:uid="{00000000-0005-0000-0000-000041590000}"/>
    <cellStyle name="Финансовый 2 2 5 2 2 3 2 2 2 3" xfId="44424" xr:uid="{00000000-0005-0000-0000-000042590000}"/>
    <cellStyle name="Финансовый 2 2 5 2 2 3 2 2 3" xfId="11115" xr:uid="{00000000-0005-0000-0000-000043590000}"/>
    <cellStyle name="Финансовый 2 2 5 2 2 3 2 2 3 2" xfId="27143" xr:uid="{00000000-0005-0000-0000-000044590000}"/>
    <cellStyle name="Финансовый 2 2 5 2 2 3 2 2 3 3" xfId="47178" xr:uid="{00000000-0005-0000-0000-000045590000}"/>
    <cellStyle name="Финансовый 2 2 5 2 2 3 2 2 4" xfId="16120" xr:uid="{00000000-0005-0000-0000-000046590000}"/>
    <cellStyle name="Финансовый 2 2 5 2 2 3 2 2 4 2" xfId="32148" xr:uid="{00000000-0005-0000-0000-000047590000}"/>
    <cellStyle name="Финансовый 2 2 5 2 2 3 2 2 4 3" xfId="52183" xr:uid="{00000000-0005-0000-0000-000048590000}"/>
    <cellStyle name="Финансовый 2 2 5 2 2 3 2 2 5" xfId="16877" xr:uid="{00000000-0005-0000-0000-000049590000}"/>
    <cellStyle name="Финансовый 2 2 5 2 2 3 2 2 5 2" xfId="32905" xr:uid="{00000000-0005-0000-0000-00004A590000}"/>
    <cellStyle name="Финансовый 2 2 5 2 2 3 2 2 5 3" xfId="52940" xr:uid="{00000000-0005-0000-0000-00004B590000}"/>
    <cellStyle name="Финансовый 2 2 5 2 2 3 2 2 6" xfId="40162" xr:uid="{00000000-0005-0000-0000-00004C590000}"/>
    <cellStyle name="Финансовый 2 2 5 2 2 3 2 3" xfId="6253" xr:uid="{00000000-0005-0000-0000-00004D590000}"/>
    <cellStyle name="Финансовый 2 2 5 2 2 3 2 3 2" xfId="22281" xr:uid="{00000000-0005-0000-0000-00004E590000}"/>
    <cellStyle name="Финансовый 2 2 5 2 2 3 2 3 3" xfId="42316" xr:uid="{00000000-0005-0000-0000-00004F590000}"/>
    <cellStyle name="Финансовый 2 2 5 2 2 3 2 4" xfId="10517" xr:uid="{00000000-0005-0000-0000-000050590000}"/>
    <cellStyle name="Финансовый 2 2 5 2 2 3 2 4 2" xfId="26545" xr:uid="{00000000-0005-0000-0000-000051590000}"/>
    <cellStyle name="Финансовый 2 2 5 2 2 3 2 4 3" xfId="46580" xr:uid="{00000000-0005-0000-0000-000052590000}"/>
    <cellStyle name="Финансовый 2 2 5 2 2 3 2 5" xfId="14128" xr:uid="{00000000-0005-0000-0000-000053590000}"/>
    <cellStyle name="Финансовый 2 2 5 2 2 3 2 5 2" xfId="30156" xr:uid="{00000000-0005-0000-0000-000054590000}"/>
    <cellStyle name="Финансовый 2 2 5 2 2 3 2 5 3" xfId="50191" xr:uid="{00000000-0005-0000-0000-000055590000}"/>
    <cellStyle name="Финансовый 2 2 5 2 2 3 2 6" xfId="18102" xr:uid="{00000000-0005-0000-0000-000056590000}"/>
    <cellStyle name="Финансовый 2 2 5 2 2 3 2 6 2" xfId="34130" xr:uid="{00000000-0005-0000-0000-000057590000}"/>
    <cellStyle name="Финансовый 2 2 5 2 2 3 2 6 3" xfId="54165" xr:uid="{00000000-0005-0000-0000-000058590000}"/>
    <cellStyle name="Финансовый 2 2 5 2 2 3 2 7" xfId="38170" xr:uid="{00000000-0005-0000-0000-000059590000}"/>
    <cellStyle name="Финансовый 2 2 5 2 2 3 3" xfId="3032" xr:uid="{00000000-0005-0000-0000-00005A590000}"/>
    <cellStyle name="Финансовый 2 2 5 2 2 3 3 2" xfId="7305" xr:uid="{00000000-0005-0000-0000-00005B590000}"/>
    <cellStyle name="Финансовый 2 2 5 2 2 3 3 2 2" xfId="23333" xr:uid="{00000000-0005-0000-0000-00005C590000}"/>
    <cellStyle name="Финансовый 2 2 5 2 2 3 3 2 3" xfId="43368" xr:uid="{00000000-0005-0000-0000-00005D590000}"/>
    <cellStyle name="Финансовый 2 2 5 2 2 3 3 3" xfId="11465" xr:uid="{00000000-0005-0000-0000-00005E590000}"/>
    <cellStyle name="Финансовый 2 2 5 2 2 3 3 3 2" xfId="27493" xr:uid="{00000000-0005-0000-0000-00005F590000}"/>
    <cellStyle name="Финансовый 2 2 5 2 2 3 3 3 3" xfId="47528" xr:uid="{00000000-0005-0000-0000-000060590000}"/>
    <cellStyle name="Финансовый 2 2 5 2 2 3 3 4" xfId="15124" xr:uid="{00000000-0005-0000-0000-000061590000}"/>
    <cellStyle name="Финансовый 2 2 5 2 2 3 3 4 2" xfId="31152" xr:uid="{00000000-0005-0000-0000-000062590000}"/>
    <cellStyle name="Финансовый 2 2 5 2 2 3 3 4 3" xfId="51187" xr:uid="{00000000-0005-0000-0000-000063590000}"/>
    <cellStyle name="Финансовый 2 2 5 2 2 3 3 5" xfId="17460" xr:uid="{00000000-0005-0000-0000-000064590000}"/>
    <cellStyle name="Финансовый 2 2 5 2 2 3 3 5 2" xfId="33488" xr:uid="{00000000-0005-0000-0000-000065590000}"/>
    <cellStyle name="Финансовый 2 2 5 2 2 3 3 5 3" xfId="53523" xr:uid="{00000000-0005-0000-0000-000066590000}"/>
    <cellStyle name="Финансовый 2 2 5 2 2 3 3 6" xfId="39166" xr:uid="{00000000-0005-0000-0000-000067590000}"/>
    <cellStyle name="Финансовый 2 2 5 2 2 3 4" xfId="5202" xr:uid="{00000000-0005-0000-0000-000068590000}"/>
    <cellStyle name="Финансовый 2 2 5 2 2 3 4 2" xfId="21230" xr:uid="{00000000-0005-0000-0000-000069590000}"/>
    <cellStyle name="Финансовый 2 2 5 2 2 3 4 3" xfId="41265" xr:uid="{00000000-0005-0000-0000-00006A590000}"/>
    <cellStyle name="Финансовый 2 2 5 2 2 3 5" xfId="10024" xr:uid="{00000000-0005-0000-0000-00006B590000}"/>
    <cellStyle name="Финансовый 2 2 5 2 2 3 5 2" xfId="26052" xr:uid="{00000000-0005-0000-0000-00006C590000}"/>
    <cellStyle name="Финансовый 2 2 5 2 2 3 5 3" xfId="46087" xr:uid="{00000000-0005-0000-0000-00006D590000}"/>
    <cellStyle name="Финансовый 2 2 5 2 2 3 6" xfId="13132" xr:uid="{00000000-0005-0000-0000-00006E590000}"/>
    <cellStyle name="Финансовый 2 2 5 2 2 3 6 2" xfId="29160" xr:uid="{00000000-0005-0000-0000-00006F590000}"/>
    <cellStyle name="Финансовый 2 2 5 2 2 3 6 3" xfId="49195" xr:uid="{00000000-0005-0000-0000-000070590000}"/>
    <cellStyle name="Финансовый 2 2 5 2 2 3 7" xfId="17944" xr:uid="{00000000-0005-0000-0000-000071590000}"/>
    <cellStyle name="Финансовый 2 2 5 2 2 3 7 2" xfId="33972" xr:uid="{00000000-0005-0000-0000-000072590000}"/>
    <cellStyle name="Финансовый 2 2 5 2 2 3 7 3" xfId="54007" xr:uid="{00000000-0005-0000-0000-000073590000}"/>
    <cellStyle name="Финансовый 2 2 5 2 2 3 8" xfId="37174" xr:uid="{00000000-0005-0000-0000-000074590000}"/>
    <cellStyle name="Финансовый 2 2 5 2 2 4" xfId="1264" xr:uid="{00000000-0005-0000-0000-000075590000}"/>
    <cellStyle name="Финансовый 2 2 5 2 2 4 2" xfId="3383" xr:uid="{00000000-0005-0000-0000-000076590000}"/>
    <cellStyle name="Финансовый 2 2 5 2 2 4 2 2" xfId="7655" xr:uid="{00000000-0005-0000-0000-000077590000}"/>
    <cellStyle name="Финансовый 2 2 5 2 2 4 2 2 2" xfId="23683" xr:uid="{00000000-0005-0000-0000-000078590000}"/>
    <cellStyle name="Финансовый 2 2 5 2 2 4 2 2 3" xfId="43718" xr:uid="{00000000-0005-0000-0000-000079590000}"/>
    <cellStyle name="Финансовый 2 2 5 2 2 4 2 3" xfId="8865" xr:uid="{00000000-0005-0000-0000-00007A590000}"/>
    <cellStyle name="Финансовый 2 2 5 2 2 4 2 3 2" xfId="24893" xr:uid="{00000000-0005-0000-0000-00007B590000}"/>
    <cellStyle name="Финансовый 2 2 5 2 2 4 2 3 3" xfId="44928" xr:uid="{00000000-0005-0000-0000-00007C590000}"/>
    <cellStyle name="Финансовый 2 2 5 2 2 4 2 4" xfId="15456" xr:uid="{00000000-0005-0000-0000-00007D590000}"/>
    <cellStyle name="Финансовый 2 2 5 2 2 4 2 4 2" xfId="31484" xr:uid="{00000000-0005-0000-0000-00007E590000}"/>
    <cellStyle name="Финансовый 2 2 5 2 2 4 2 4 3" xfId="51519" xr:uid="{00000000-0005-0000-0000-00007F590000}"/>
    <cellStyle name="Финансовый 2 2 5 2 2 4 2 5" xfId="17473" xr:uid="{00000000-0005-0000-0000-000080590000}"/>
    <cellStyle name="Финансовый 2 2 5 2 2 4 2 5 2" xfId="33501" xr:uid="{00000000-0005-0000-0000-000081590000}"/>
    <cellStyle name="Финансовый 2 2 5 2 2 4 2 5 3" xfId="53536" xr:uid="{00000000-0005-0000-0000-000082590000}"/>
    <cellStyle name="Финансовый 2 2 5 2 2 4 2 6" xfId="39498" xr:uid="{00000000-0005-0000-0000-000083590000}"/>
    <cellStyle name="Финансовый 2 2 5 2 2 4 3" xfId="5551" xr:uid="{00000000-0005-0000-0000-000084590000}"/>
    <cellStyle name="Финансовый 2 2 5 2 2 4 3 2" xfId="21579" xr:uid="{00000000-0005-0000-0000-000085590000}"/>
    <cellStyle name="Финансовый 2 2 5 2 2 4 3 3" xfId="41614" xr:uid="{00000000-0005-0000-0000-000086590000}"/>
    <cellStyle name="Финансовый 2 2 5 2 2 4 4" xfId="9617" xr:uid="{00000000-0005-0000-0000-000087590000}"/>
    <cellStyle name="Финансовый 2 2 5 2 2 4 4 2" xfId="25645" xr:uid="{00000000-0005-0000-0000-000088590000}"/>
    <cellStyle name="Финансовый 2 2 5 2 2 4 4 3" xfId="45680" xr:uid="{00000000-0005-0000-0000-000089590000}"/>
    <cellStyle name="Финансовый 2 2 5 2 2 4 5" xfId="13464" xr:uid="{00000000-0005-0000-0000-00008A590000}"/>
    <cellStyle name="Финансовый 2 2 5 2 2 4 5 2" xfId="29492" xr:uid="{00000000-0005-0000-0000-00008B590000}"/>
    <cellStyle name="Финансовый 2 2 5 2 2 4 5 3" xfId="49527" xr:uid="{00000000-0005-0000-0000-00008C590000}"/>
    <cellStyle name="Финансовый 2 2 5 2 2 4 6" xfId="16495" xr:uid="{00000000-0005-0000-0000-00008D590000}"/>
    <cellStyle name="Финансовый 2 2 5 2 2 4 6 2" xfId="32523" xr:uid="{00000000-0005-0000-0000-00008E590000}"/>
    <cellStyle name="Финансовый 2 2 5 2 2 4 6 3" xfId="52558" xr:uid="{00000000-0005-0000-0000-00008F590000}"/>
    <cellStyle name="Финансовый 2 2 5 2 2 4 7" xfId="37506" xr:uid="{00000000-0005-0000-0000-000090590000}"/>
    <cellStyle name="Финансовый 2 2 5 2 2 5" xfId="2321" xr:uid="{00000000-0005-0000-0000-000091590000}"/>
    <cellStyle name="Финансовый 2 2 5 2 2 5 2" xfId="6600" xr:uid="{00000000-0005-0000-0000-000092590000}"/>
    <cellStyle name="Финансовый 2 2 5 2 2 5 2 2" xfId="22628" xr:uid="{00000000-0005-0000-0000-000093590000}"/>
    <cellStyle name="Финансовый 2 2 5 2 2 5 2 3" xfId="42663" xr:uid="{00000000-0005-0000-0000-000094590000}"/>
    <cellStyle name="Финансовый 2 2 5 2 2 5 3" xfId="10199" xr:uid="{00000000-0005-0000-0000-000095590000}"/>
    <cellStyle name="Финансовый 2 2 5 2 2 5 3 2" xfId="26227" xr:uid="{00000000-0005-0000-0000-000096590000}"/>
    <cellStyle name="Финансовый 2 2 5 2 2 5 3 3" xfId="46262" xr:uid="{00000000-0005-0000-0000-000097590000}"/>
    <cellStyle name="Финансовый 2 2 5 2 2 5 4" xfId="14460" xr:uid="{00000000-0005-0000-0000-000098590000}"/>
    <cellStyle name="Финансовый 2 2 5 2 2 5 4 2" xfId="30488" xr:uid="{00000000-0005-0000-0000-000099590000}"/>
    <cellStyle name="Финансовый 2 2 5 2 2 5 4 3" xfId="50523" xr:uid="{00000000-0005-0000-0000-00009A590000}"/>
    <cellStyle name="Финансовый 2 2 5 2 2 5 5" xfId="16734" xr:uid="{00000000-0005-0000-0000-00009B590000}"/>
    <cellStyle name="Финансовый 2 2 5 2 2 5 5 2" xfId="32762" xr:uid="{00000000-0005-0000-0000-00009C590000}"/>
    <cellStyle name="Финансовый 2 2 5 2 2 5 5 3" xfId="52797" xr:uid="{00000000-0005-0000-0000-00009D590000}"/>
    <cellStyle name="Финансовый 2 2 5 2 2 5 6" xfId="38502" xr:uid="{00000000-0005-0000-0000-00009E590000}"/>
    <cellStyle name="Финансовый 2 2 5 2 2 6" xfId="4539" xr:uid="{00000000-0005-0000-0000-00009F590000}"/>
    <cellStyle name="Финансовый 2 2 5 2 2 6 2" xfId="20567" xr:uid="{00000000-0005-0000-0000-0000A0590000}"/>
    <cellStyle name="Финансовый 2 2 5 2 2 6 3" xfId="40602" xr:uid="{00000000-0005-0000-0000-0000A1590000}"/>
    <cellStyle name="Финансовый 2 2 5 2 2 7" xfId="7164" xr:uid="{00000000-0005-0000-0000-0000A2590000}"/>
    <cellStyle name="Финансовый 2 2 5 2 2 7 2" xfId="23192" xr:uid="{00000000-0005-0000-0000-0000A3590000}"/>
    <cellStyle name="Финансовый 2 2 5 2 2 7 3" xfId="43227" xr:uid="{00000000-0005-0000-0000-0000A4590000}"/>
    <cellStyle name="Финансовый 2 2 5 2 2 8" xfId="12508" xr:uid="{00000000-0005-0000-0000-0000A5590000}"/>
    <cellStyle name="Финансовый 2 2 5 2 2 8 2" xfId="28536" xr:uid="{00000000-0005-0000-0000-0000A6590000}"/>
    <cellStyle name="Финансовый 2 2 5 2 2 8 3" xfId="48571" xr:uid="{00000000-0005-0000-0000-0000A7590000}"/>
    <cellStyle name="Финансовый 2 2 5 2 2 9" xfId="18374" xr:uid="{00000000-0005-0000-0000-0000A8590000}"/>
    <cellStyle name="Финансовый 2 2 5 2 2 9 2" xfId="34402" xr:uid="{00000000-0005-0000-0000-0000A9590000}"/>
    <cellStyle name="Финансовый 2 2 5 2 2 9 3" xfId="54437" xr:uid="{00000000-0005-0000-0000-0000AA590000}"/>
    <cellStyle name="Финансовый 2 2 5 2 3" xfId="562" xr:uid="{00000000-0005-0000-0000-0000AB590000}"/>
    <cellStyle name="Финансовый 2 2 5 2 3 2" xfId="1621" xr:uid="{00000000-0005-0000-0000-0000AC590000}"/>
    <cellStyle name="Финансовый 2 2 5 2 3 2 2" xfId="3742" xr:uid="{00000000-0005-0000-0000-0000AD590000}"/>
    <cellStyle name="Финансовый 2 2 5 2 3 2 2 2" xfId="8012" xr:uid="{00000000-0005-0000-0000-0000AE590000}"/>
    <cellStyle name="Финансовый 2 2 5 2 3 2 2 2 2" xfId="24040" xr:uid="{00000000-0005-0000-0000-0000AF590000}"/>
    <cellStyle name="Финансовый 2 2 5 2 3 2 2 2 3" xfId="44075" xr:uid="{00000000-0005-0000-0000-0000B0590000}"/>
    <cellStyle name="Финансовый 2 2 5 2 3 2 2 3" xfId="9436" xr:uid="{00000000-0005-0000-0000-0000B1590000}"/>
    <cellStyle name="Финансовый 2 2 5 2 3 2 2 3 2" xfId="25464" xr:uid="{00000000-0005-0000-0000-0000B2590000}"/>
    <cellStyle name="Финансовый 2 2 5 2 3 2 2 3 3" xfId="45499" xr:uid="{00000000-0005-0000-0000-0000B3590000}"/>
    <cellStyle name="Финансовый 2 2 5 2 3 2 2 4" xfId="15787" xr:uid="{00000000-0005-0000-0000-0000B4590000}"/>
    <cellStyle name="Финансовый 2 2 5 2 3 2 2 4 2" xfId="31815" xr:uid="{00000000-0005-0000-0000-0000B5590000}"/>
    <cellStyle name="Финансовый 2 2 5 2 3 2 2 4 3" xfId="51850" xr:uid="{00000000-0005-0000-0000-0000B6590000}"/>
    <cellStyle name="Финансовый 2 2 5 2 3 2 2 5" xfId="17257" xr:uid="{00000000-0005-0000-0000-0000B7590000}"/>
    <cellStyle name="Финансовый 2 2 5 2 3 2 2 5 2" xfId="33285" xr:uid="{00000000-0005-0000-0000-0000B8590000}"/>
    <cellStyle name="Финансовый 2 2 5 2 3 2 2 5 3" xfId="53320" xr:uid="{00000000-0005-0000-0000-0000B9590000}"/>
    <cellStyle name="Финансовый 2 2 5 2 3 2 2 6" xfId="39829" xr:uid="{00000000-0005-0000-0000-0000BA590000}"/>
    <cellStyle name="Финансовый 2 2 5 2 3 2 3" xfId="5905" xr:uid="{00000000-0005-0000-0000-0000BB590000}"/>
    <cellStyle name="Финансовый 2 2 5 2 3 2 3 2" xfId="21933" xr:uid="{00000000-0005-0000-0000-0000BC590000}"/>
    <cellStyle name="Финансовый 2 2 5 2 3 2 3 3" xfId="41968" xr:uid="{00000000-0005-0000-0000-0000BD590000}"/>
    <cellStyle name="Финансовый 2 2 5 2 3 2 4" xfId="5413" xr:uid="{00000000-0005-0000-0000-0000BE590000}"/>
    <cellStyle name="Финансовый 2 2 5 2 3 2 4 2" xfId="21441" xr:uid="{00000000-0005-0000-0000-0000BF590000}"/>
    <cellStyle name="Финансовый 2 2 5 2 3 2 4 3" xfId="41476" xr:uid="{00000000-0005-0000-0000-0000C0590000}"/>
    <cellStyle name="Финансовый 2 2 5 2 3 2 5" xfId="13795" xr:uid="{00000000-0005-0000-0000-0000C1590000}"/>
    <cellStyle name="Финансовый 2 2 5 2 3 2 5 2" xfId="29823" xr:uid="{00000000-0005-0000-0000-0000C2590000}"/>
    <cellStyle name="Финансовый 2 2 5 2 3 2 5 3" xfId="49858" xr:uid="{00000000-0005-0000-0000-0000C3590000}"/>
    <cellStyle name="Финансовый 2 2 5 2 3 2 6" xfId="18095" xr:uid="{00000000-0005-0000-0000-0000C4590000}"/>
    <cellStyle name="Финансовый 2 2 5 2 3 2 6 2" xfId="34123" xr:uid="{00000000-0005-0000-0000-0000C5590000}"/>
    <cellStyle name="Финансовый 2 2 5 2 3 2 6 3" xfId="54158" xr:uid="{00000000-0005-0000-0000-0000C6590000}"/>
    <cellStyle name="Финансовый 2 2 5 2 3 2 7" xfId="37837" xr:uid="{00000000-0005-0000-0000-0000C7590000}"/>
    <cellStyle name="Финансовый 2 2 5 2 3 3" xfId="2680" xr:uid="{00000000-0005-0000-0000-0000C8590000}"/>
    <cellStyle name="Финансовый 2 2 5 2 3 3 2" xfId="6955" xr:uid="{00000000-0005-0000-0000-0000C9590000}"/>
    <cellStyle name="Финансовый 2 2 5 2 3 3 2 2" xfId="22983" xr:uid="{00000000-0005-0000-0000-0000CA590000}"/>
    <cellStyle name="Финансовый 2 2 5 2 3 3 2 3" xfId="43018" xr:uid="{00000000-0005-0000-0000-0000CB590000}"/>
    <cellStyle name="Финансовый 2 2 5 2 3 3 3" xfId="8725" xr:uid="{00000000-0005-0000-0000-0000CC590000}"/>
    <cellStyle name="Финансовый 2 2 5 2 3 3 3 2" xfId="24753" xr:uid="{00000000-0005-0000-0000-0000CD590000}"/>
    <cellStyle name="Финансовый 2 2 5 2 3 3 3 3" xfId="44788" xr:uid="{00000000-0005-0000-0000-0000CE590000}"/>
    <cellStyle name="Финансовый 2 2 5 2 3 3 4" xfId="14791" xr:uid="{00000000-0005-0000-0000-0000CF590000}"/>
    <cellStyle name="Финансовый 2 2 5 2 3 3 4 2" xfId="30819" xr:uid="{00000000-0005-0000-0000-0000D0590000}"/>
    <cellStyle name="Финансовый 2 2 5 2 3 3 4 3" xfId="50854" xr:uid="{00000000-0005-0000-0000-0000D1590000}"/>
    <cellStyle name="Финансовый 2 2 5 2 3 3 5" xfId="19321" xr:uid="{00000000-0005-0000-0000-0000D2590000}"/>
    <cellStyle name="Финансовый 2 2 5 2 3 3 5 2" xfId="35349" xr:uid="{00000000-0005-0000-0000-0000D3590000}"/>
    <cellStyle name="Финансовый 2 2 5 2 3 3 5 3" xfId="55384" xr:uid="{00000000-0005-0000-0000-0000D4590000}"/>
    <cellStyle name="Финансовый 2 2 5 2 3 3 6" xfId="38833" xr:uid="{00000000-0005-0000-0000-0000D5590000}"/>
    <cellStyle name="Финансовый 2 2 5 2 3 4" xfId="4853" xr:uid="{00000000-0005-0000-0000-0000D6590000}"/>
    <cellStyle name="Финансовый 2 2 5 2 3 4 2" xfId="20881" xr:uid="{00000000-0005-0000-0000-0000D7590000}"/>
    <cellStyle name="Финансовый 2 2 5 2 3 4 3" xfId="40916" xr:uid="{00000000-0005-0000-0000-0000D8590000}"/>
    <cellStyle name="Финансовый 2 2 5 2 3 5" xfId="11982" xr:uid="{00000000-0005-0000-0000-0000D9590000}"/>
    <cellStyle name="Финансовый 2 2 5 2 3 5 2" xfId="28010" xr:uid="{00000000-0005-0000-0000-0000DA590000}"/>
    <cellStyle name="Финансовый 2 2 5 2 3 5 3" xfId="48045" xr:uid="{00000000-0005-0000-0000-0000DB590000}"/>
    <cellStyle name="Финансовый 2 2 5 2 3 6" xfId="12799" xr:uid="{00000000-0005-0000-0000-0000DC590000}"/>
    <cellStyle name="Финансовый 2 2 5 2 3 6 2" xfId="28827" xr:uid="{00000000-0005-0000-0000-0000DD590000}"/>
    <cellStyle name="Финансовый 2 2 5 2 3 6 3" xfId="48862" xr:uid="{00000000-0005-0000-0000-0000DE590000}"/>
    <cellStyle name="Финансовый 2 2 5 2 3 7" xfId="17879" xr:uid="{00000000-0005-0000-0000-0000DF590000}"/>
    <cellStyle name="Финансовый 2 2 5 2 3 7 2" xfId="33907" xr:uid="{00000000-0005-0000-0000-0000E0590000}"/>
    <cellStyle name="Финансовый 2 2 5 2 3 7 3" xfId="53942" xr:uid="{00000000-0005-0000-0000-0000E1590000}"/>
    <cellStyle name="Финансовый 2 2 5 2 3 8" xfId="36841" xr:uid="{00000000-0005-0000-0000-0000E2590000}"/>
    <cellStyle name="Финансовый 2 2 5 2 4" xfId="913" xr:uid="{00000000-0005-0000-0000-0000E3590000}"/>
    <cellStyle name="Финансовый 2 2 5 2 4 2" xfId="1972" xr:uid="{00000000-0005-0000-0000-0000E4590000}"/>
    <cellStyle name="Финансовый 2 2 5 2 4 2 2" xfId="4093" xr:uid="{00000000-0005-0000-0000-0000E5590000}"/>
    <cellStyle name="Финансовый 2 2 5 2 4 2 2 2" xfId="8360" xr:uid="{00000000-0005-0000-0000-0000E6590000}"/>
    <cellStyle name="Финансовый 2 2 5 2 4 2 2 2 2" xfId="24388" xr:uid="{00000000-0005-0000-0000-0000E7590000}"/>
    <cellStyle name="Финансовый 2 2 5 2 4 2 2 2 3" xfId="44423" xr:uid="{00000000-0005-0000-0000-0000E8590000}"/>
    <cellStyle name="Финансовый 2 2 5 2 4 2 2 3" xfId="11309" xr:uid="{00000000-0005-0000-0000-0000E9590000}"/>
    <cellStyle name="Финансовый 2 2 5 2 4 2 2 3 2" xfId="27337" xr:uid="{00000000-0005-0000-0000-0000EA590000}"/>
    <cellStyle name="Финансовый 2 2 5 2 4 2 2 3 3" xfId="47372" xr:uid="{00000000-0005-0000-0000-0000EB590000}"/>
    <cellStyle name="Финансовый 2 2 5 2 4 2 2 4" xfId="16119" xr:uid="{00000000-0005-0000-0000-0000EC590000}"/>
    <cellStyle name="Финансовый 2 2 5 2 4 2 2 4 2" xfId="32147" xr:uid="{00000000-0005-0000-0000-0000ED590000}"/>
    <cellStyle name="Финансовый 2 2 5 2 4 2 2 4 3" xfId="52182" xr:uid="{00000000-0005-0000-0000-0000EE590000}"/>
    <cellStyle name="Финансовый 2 2 5 2 4 2 2 5" xfId="19791" xr:uid="{00000000-0005-0000-0000-0000EF590000}"/>
    <cellStyle name="Финансовый 2 2 5 2 4 2 2 5 2" xfId="35819" xr:uid="{00000000-0005-0000-0000-0000F0590000}"/>
    <cellStyle name="Финансовый 2 2 5 2 4 2 2 5 3" xfId="55854" xr:uid="{00000000-0005-0000-0000-0000F1590000}"/>
    <cellStyle name="Финансовый 2 2 5 2 4 2 2 6" xfId="40161" xr:uid="{00000000-0005-0000-0000-0000F2590000}"/>
    <cellStyle name="Финансовый 2 2 5 2 4 2 3" xfId="6252" xr:uid="{00000000-0005-0000-0000-0000F3590000}"/>
    <cellStyle name="Финансовый 2 2 5 2 4 2 3 2" xfId="22280" xr:uid="{00000000-0005-0000-0000-0000F4590000}"/>
    <cellStyle name="Финансовый 2 2 5 2 4 2 3 3" xfId="42315" xr:uid="{00000000-0005-0000-0000-0000F5590000}"/>
    <cellStyle name="Финансовый 2 2 5 2 4 2 4" xfId="10358" xr:uid="{00000000-0005-0000-0000-0000F6590000}"/>
    <cellStyle name="Финансовый 2 2 5 2 4 2 4 2" xfId="26386" xr:uid="{00000000-0005-0000-0000-0000F7590000}"/>
    <cellStyle name="Финансовый 2 2 5 2 4 2 4 3" xfId="46421" xr:uid="{00000000-0005-0000-0000-0000F8590000}"/>
    <cellStyle name="Финансовый 2 2 5 2 4 2 5" xfId="14127" xr:uid="{00000000-0005-0000-0000-0000F9590000}"/>
    <cellStyle name="Финансовый 2 2 5 2 4 2 5 2" xfId="30155" xr:uid="{00000000-0005-0000-0000-0000FA590000}"/>
    <cellStyle name="Финансовый 2 2 5 2 4 2 5 3" xfId="50190" xr:uid="{00000000-0005-0000-0000-0000FB590000}"/>
    <cellStyle name="Финансовый 2 2 5 2 4 2 6" xfId="18100" xr:uid="{00000000-0005-0000-0000-0000FC590000}"/>
    <cellStyle name="Финансовый 2 2 5 2 4 2 6 2" xfId="34128" xr:uid="{00000000-0005-0000-0000-0000FD590000}"/>
    <cellStyle name="Финансовый 2 2 5 2 4 2 6 3" xfId="54163" xr:uid="{00000000-0005-0000-0000-0000FE590000}"/>
    <cellStyle name="Финансовый 2 2 5 2 4 2 7" xfId="38169" xr:uid="{00000000-0005-0000-0000-0000FF590000}"/>
    <cellStyle name="Финансовый 2 2 5 2 4 3" xfId="3031" xr:uid="{00000000-0005-0000-0000-0000005A0000}"/>
    <cellStyle name="Финансовый 2 2 5 2 4 3 2" xfId="7304" xr:uid="{00000000-0005-0000-0000-0000015A0000}"/>
    <cellStyle name="Финансовый 2 2 5 2 4 3 2 2" xfId="23332" xr:uid="{00000000-0005-0000-0000-0000025A0000}"/>
    <cellStyle name="Финансовый 2 2 5 2 4 3 2 3" xfId="43367" xr:uid="{00000000-0005-0000-0000-0000035A0000}"/>
    <cellStyle name="Финансовый 2 2 5 2 4 3 3" xfId="11960" xr:uid="{00000000-0005-0000-0000-0000045A0000}"/>
    <cellStyle name="Финансовый 2 2 5 2 4 3 3 2" xfId="27988" xr:uid="{00000000-0005-0000-0000-0000055A0000}"/>
    <cellStyle name="Финансовый 2 2 5 2 4 3 3 3" xfId="48023" xr:uid="{00000000-0005-0000-0000-0000065A0000}"/>
    <cellStyle name="Финансовый 2 2 5 2 4 3 4" xfId="15123" xr:uid="{00000000-0005-0000-0000-0000075A0000}"/>
    <cellStyle name="Финансовый 2 2 5 2 4 3 4 2" xfId="31151" xr:uid="{00000000-0005-0000-0000-0000085A0000}"/>
    <cellStyle name="Финансовый 2 2 5 2 4 3 4 3" xfId="51186" xr:uid="{00000000-0005-0000-0000-0000095A0000}"/>
    <cellStyle name="Финансовый 2 2 5 2 4 3 5" xfId="16506" xr:uid="{00000000-0005-0000-0000-00000A5A0000}"/>
    <cellStyle name="Финансовый 2 2 5 2 4 3 5 2" xfId="32534" xr:uid="{00000000-0005-0000-0000-00000B5A0000}"/>
    <cellStyle name="Финансовый 2 2 5 2 4 3 5 3" xfId="52569" xr:uid="{00000000-0005-0000-0000-00000C5A0000}"/>
    <cellStyle name="Финансовый 2 2 5 2 4 3 6" xfId="39165" xr:uid="{00000000-0005-0000-0000-00000D5A0000}"/>
    <cellStyle name="Финансовый 2 2 5 2 4 4" xfId="5201" xr:uid="{00000000-0005-0000-0000-00000E5A0000}"/>
    <cellStyle name="Финансовый 2 2 5 2 4 4 2" xfId="21229" xr:uid="{00000000-0005-0000-0000-00000F5A0000}"/>
    <cellStyle name="Финансовый 2 2 5 2 4 4 3" xfId="41264" xr:uid="{00000000-0005-0000-0000-0000105A0000}"/>
    <cellStyle name="Финансовый 2 2 5 2 4 5" xfId="10432" xr:uid="{00000000-0005-0000-0000-0000115A0000}"/>
    <cellStyle name="Финансовый 2 2 5 2 4 5 2" xfId="26460" xr:uid="{00000000-0005-0000-0000-0000125A0000}"/>
    <cellStyle name="Финансовый 2 2 5 2 4 5 3" xfId="46495" xr:uid="{00000000-0005-0000-0000-0000135A0000}"/>
    <cellStyle name="Финансовый 2 2 5 2 4 6" xfId="13131" xr:uid="{00000000-0005-0000-0000-0000145A0000}"/>
    <cellStyle name="Финансовый 2 2 5 2 4 6 2" xfId="29159" xr:uid="{00000000-0005-0000-0000-0000155A0000}"/>
    <cellStyle name="Финансовый 2 2 5 2 4 6 3" xfId="49194" xr:uid="{00000000-0005-0000-0000-0000165A0000}"/>
    <cellStyle name="Финансовый 2 2 5 2 4 7" xfId="19895" xr:uid="{00000000-0005-0000-0000-0000175A0000}"/>
    <cellStyle name="Финансовый 2 2 5 2 4 7 2" xfId="35923" xr:uid="{00000000-0005-0000-0000-0000185A0000}"/>
    <cellStyle name="Финансовый 2 2 5 2 4 7 3" xfId="55958" xr:uid="{00000000-0005-0000-0000-0000195A0000}"/>
    <cellStyle name="Финансовый 2 2 5 2 4 8" xfId="37173" xr:uid="{00000000-0005-0000-0000-00001A5A0000}"/>
    <cellStyle name="Финансовый 2 2 5 2 5" xfId="1263" xr:uid="{00000000-0005-0000-0000-00001B5A0000}"/>
    <cellStyle name="Финансовый 2 2 5 2 5 2" xfId="3382" xr:uid="{00000000-0005-0000-0000-00001C5A0000}"/>
    <cellStyle name="Финансовый 2 2 5 2 5 2 2" xfId="7654" xr:uid="{00000000-0005-0000-0000-00001D5A0000}"/>
    <cellStyle name="Финансовый 2 2 5 2 5 2 2 2" xfId="23682" xr:uid="{00000000-0005-0000-0000-00001E5A0000}"/>
    <cellStyle name="Финансовый 2 2 5 2 5 2 2 3" xfId="43717" xr:uid="{00000000-0005-0000-0000-00001F5A0000}"/>
    <cellStyle name="Финансовый 2 2 5 2 5 2 3" xfId="11329" xr:uid="{00000000-0005-0000-0000-0000205A0000}"/>
    <cellStyle name="Финансовый 2 2 5 2 5 2 3 2" xfId="27357" xr:uid="{00000000-0005-0000-0000-0000215A0000}"/>
    <cellStyle name="Финансовый 2 2 5 2 5 2 3 3" xfId="47392" xr:uid="{00000000-0005-0000-0000-0000225A0000}"/>
    <cellStyle name="Финансовый 2 2 5 2 5 2 4" xfId="15455" xr:uid="{00000000-0005-0000-0000-0000235A0000}"/>
    <cellStyle name="Финансовый 2 2 5 2 5 2 4 2" xfId="31483" xr:uid="{00000000-0005-0000-0000-0000245A0000}"/>
    <cellStyle name="Финансовый 2 2 5 2 5 2 4 3" xfId="51518" xr:uid="{00000000-0005-0000-0000-0000255A0000}"/>
    <cellStyle name="Финансовый 2 2 5 2 5 2 5" xfId="16520" xr:uid="{00000000-0005-0000-0000-0000265A0000}"/>
    <cellStyle name="Финансовый 2 2 5 2 5 2 5 2" xfId="32548" xr:uid="{00000000-0005-0000-0000-0000275A0000}"/>
    <cellStyle name="Финансовый 2 2 5 2 5 2 5 3" xfId="52583" xr:uid="{00000000-0005-0000-0000-0000285A0000}"/>
    <cellStyle name="Финансовый 2 2 5 2 5 2 6" xfId="39497" xr:uid="{00000000-0005-0000-0000-0000295A0000}"/>
    <cellStyle name="Финансовый 2 2 5 2 5 3" xfId="5550" xr:uid="{00000000-0005-0000-0000-00002A5A0000}"/>
    <cellStyle name="Финансовый 2 2 5 2 5 3 2" xfId="21578" xr:uid="{00000000-0005-0000-0000-00002B5A0000}"/>
    <cellStyle name="Финансовый 2 2 5 2 5 3 3" xfId="41613" xr:uid="{00000000-0005-0000-0000-00002C5A0000}"/>
    <cellStyle name="Финансовый 2 2 5 2 5 4" xfId="12172" xr:uid="{00000000-0005-0000-0000-00002D5A0000}"/>
    <cellStyle name="Финансовый 2 2 5 2 5 4 2" xfId="28200" xr:uid="{00000000-0005-0000-0000-00002E5A0000}"/>
    <cellStyle name="Финансовый 2 2 5 2 5 4 3" xfId="48235" xr:uid="{00000000-0005-0000-0000-00002F5A0000}"/>
    <cellStyle name="Финансовый 2 2 5 2 5 5" xfId="13463" xr:uid="{00000000-0005-0000-0000-0000305A0000}"/>
    <cellStyle name="Финансовый 2 2 5 2 5 5 2" xfId="29491" xr:uid="{00000000-0005-0000-0000-0000315A0000}"/>
    <cellStyle name="Финансовый 2 2 5 2 5 5 3" xfId="49526" xr:uid="{00000000-0005-0000-0000-0000325A0000}"/>
    <cellStyle name="Финансовый 2 2 5 2 5 6" xfId="18549" xr:uid="{00000000-0005-0000-0000-0000335A0000}"/>
    <cellStyle name="Финансовый 2 2 5 2 5 6 2" xfId="34577" xr:uid="{00000000-0005-0000-0000-0000345A0000}"/>
    <cellStyle name="Финансовый 2 2 5 2 5 6 3" xfId="54612" xr:uid="{00000000-0005-0000-0000-0000355A0000}"/>
    <cellStyle name="Финансовый 2 2 5 2 5 7" xfId="37505" xr:uid="{00000000-0005-0000-0000-0000365A0000}"/>
    <cellStyle name="Финансовый 2 2 5 2 6" xfId="2320" xr:uid="{00000000-0005-0000-0000-0000375A0000}"/>
    <cellStyle name="Финансовый 2 2 5 2 6 2" xfId="6599" xr:uid="{00000000-0005-0000-0000-0000385A0000}"/>
    <cellStyle name="Финансовый 2 2 5 2 6 2 2" xfId="22627" xr:uid="{00000000-0005-0000-0000-0000395A0000}"/>
    <cellStyle name="Финансовый 2 2 5 2 6 2 3" xfId="42662" xr:uid="{00000000-0005-0000-0000-00003A5A0000}"/>
    <cellStyle name="Финансовый 2 2 5 2 6 3" xfId="11019" xr:uid="{00000000-0005-0000-0000-00003B5A0000}"/>
    <cellStyle name="Финансовый 2 2 5 2 6 3 2" xfId="27047" xr:uid="{00000000-0005-0000-0000-00003C5A0000}"/>
    <cellStyle name="Финансовый 2 2 5 2 6 3 3" xfId="47082" xr:uid="{00000000-0005-0000-0000-00003D5A0000}"/>
    <cellStyle name="Финансовый 2 2 5 2 6 4" xfId="14459" xr:uid="{00000000-0005-0000-0000-00003E5A0000}"/>
    <cellStyle name="Финансовый 2 2 5 2 6 4 2" xfId="30487" xr:uid="{00000000-0005-0000-0000-00003F5A0000}"/>
    <cellStyle name="Финансовый 2 2 5 2 6 4 3" xfId="50522" xr:uid="{00000000-0005-0000-0000-0000405A0000}"/>
    <cellStyle name="Финансовый 2 2 5 2 6 5" xfId="19882" xr:uid="{00000000-0005-0000-0000-0000415A0000}"/>
    <cellStyle name="Финансовый 2 2 5 2 6 5 2" xfId="35910" xr:uid="{00000000-0005-0000-0000-0000425A0000}"/>
    <cellStyle name="Финансовый 2 2 5 2 6 5 3" xfId="55945" xr:uid="{00000000-0005-0000-0000-0000435A0000}"/>
    <cellStyle name="Финансовый 2 2 5 2 6 6" xfId="38501" xr:uid="{00000000-0005-0000-0000-0000445A0000}"/>
    <cellStyle name="Финансовый 2 2 5 2 7" xfId="4457" xr:uid="{00000000-0005-0000-0000-0000455A0000}"/>
    <cellStyle name="Финансовый 2 2 5 2 7 2" xfId="20485" xr:uid="{00000000-0005-0000-0000-0000465A0000}"/>
    <cellStyle name="Финансовый 2 2 5 2 7 3" xfId="40520" xr:uid="{00000000-0005-0000-0000-0000475A0000}"/>
    <cellStyle name="Финансовый 2 2 5 2 8" xfId="8997" xr:uid="{00000000-0005-0000-0000-0000485A0000}"/>
    <cellStyle name="Финансовый 2 2 5 2 8 2" xfId="25025" xr:uid="{00000000-0005-0000-0000-0000495A0000}"/>
    <cellStyle name="Финансовый 2 2 5 2 8 3" xfId="45060" xr:uid="{00000000-0005-0000-0000-00004A5A0000}"/>
    <cellStyle name="Финансовый 2 2 5 2 9" xfId="12429" xr:uid="{00000000-0005-0000-0000-00004B5A0000}"/>
    <cellStyle name="Финансовый 2 2 5 2 9 2" xfId="28457" xr:uid="{00000000-0005-0000-0000-00004C5A0000}"/>
    <cellStyle name="Финансовый 2 2 5 2 9 3" xfId="48492" xr:uid="{00000000-0005-0000-0000-00004D5A0000}"/>
    <cellStyle name="Финансовый 2 2 5 3" xfId="329" xr:uid="{00000000-0005-0000-0000-00004E5A0000}"/>
    <cellStyle name="Финансовый 2 2 5 3 10" xfId="36631" xr:uid="{00000000-0005-0000-0000-00004F5A0000}"/>
    <cellStyle name="Финансовый 2 2 5 3 11" xfId="56547" xr:uid="{00000000-0005-0000-0000-0000505A0000}"/>
    <cellStyle name="Финансовый 2 2 5 3 2" xfId="564" xr:uid="{00000000-0005-0000-0000-0000515A0000}"/>
    <cellStyle name="Финансовый 2 2 5 3 2 2" xfId="1623" xr:uid="{00000000-0005-0000-0000-0000525A0000}"/>
    <cellStyle name="Финансовый 2 2 5 3 2 2 2" xfId="3744" xr:uid="{00000000-0005-0000-0000-0000535A0000}"/>
    <cellStyle name="Финансовый 2 2 5 3 2 2 2 2" xfId="8014" xr:uid="{00000000-0005-0000-0000-0000545A0000}"/>
    <cellStyle name="Финансовый 2 2 5 3 2 2 2 2 2" xfId="24042" xr:uid="{00000000-0005-0000-0000-0000555A0000}"/>
    <cellStyle name="Финансовый 2 2 5 3 2 2 2 2 3" xfId="44077" xr:uid="{00000000-0005-0000-0000-0000565A0000}"/>
    <cellStyle name="Финансовый 2 2 5 3 2 2 2 3" xfId="9521" xr:uid="{00000000-0005-0000-0000-0000575A0000}"/>
    <cellStyle name="Финансовый 2 2 5 3 2 2 2 3 2" xfId="25549" xr:uid="{00000000-0005-0000-0000-0000585A0000}"/>
    <cellStyle name="Финансовый 2 2 5 3 2 2 2 3 3" xfId="45584" xr:uid="{00000000-0005-0000-0000-0000595A0000}"/>
    <cellStyle name="Финансовый 2 2 5 3 2 2 2 4" xfId="15789" xr:uid="{00000000-0005-0000-0000-00005A5A0000}"/>
    <cellStyle name="Финансовый 2 2 5 3 2 2 2 4 2" xfId="31817" xr:uid="{00000000-0005-0000-0000-00005B5A0000}"/>
    <cellStyle name="Финансовый 2 2 5 3 2 2 2 4 3" xfId="51852" xr:uid="{00000000-0005-0000-0000-00005C5A0000}"/>
    <cellStyle name="Финансовый 2 2 5 3 2 2 2 5" xfId="20259" xr:uid="{00000000-0005-0000-0000-00005D5A0000}"/>
    <cellStyle name="Финансовый 2 2 5 3 2 2 2 5 2" xfId="36287" xr:uid="{00000000-0005-0000-0000-00005E5A0000}"/>
    <cellStyle name="Финансовый 2 2 5 3 2 2 2 5 3" xfId="56322" xr:uid="{00000000-0005-0000-0000-00005F5A0000}"/>
    <cellStyle name="Финансовый 2 2 5 3 2 2 2 6" xfId="39831" xr:uid="{00000000-0005-0000-0000-0000605A0000}"/>
    <cellStyle name="Финансовый 2 2 5 3 2 2 3" xfId="5907" xr:uid="{00000000-0005-0000-0000-0000615A0000}"/>
    <cellStyle name="Финансовый 2 2 5 3 2 2 3 2" xfId="21935" xr:uid="{00000000-0005-0000-0000-0000625A0000}"/>
    <cellStyle name="Финансовый 2 2 5 3 2 2 3 3" xfId="41970" xr:uid="{00000000-0005-0000-0000-0000635A0000}"/>
    <cellStyle name="Финансовый 2 2 5 3 2 2 4" xfId="8800" xr:uid="{00000000-0005-0000-0000-0000645A0000}"/>
    <cellStyle name="Финансовый 2 2 5 3 2 2 4 2" xfId="24828" xr:uid="{00000000-0005-0000-0000-0000655A0000}"/>
    <cellStyle name="Финансовый 2 2 5 3 2 2 4 3" xfId="44863" xr:uid="{00000000-0005-0000-0000-0000665A0000}"/>
    <cellStyle name="Финансовый 2 2 5 3 2 2 5" xfId="13797" xr:uid="{00000000-0005-0000-0000-0000675A0000}"/>
    <cellStyle name="Финансовый 2 2 5 3 2 2 5 2" xfId="29825" xr:uid="{00000000-0005-0000-0000-0000685A0000}"/>
    <cellStyle name="Финансовый 2 2 5 3 2 2 5 3" xfId="49860" xr:uid="{00000000-0005-0000-0000-0000695A0000}"/>
    <cellStyle name="Финансовый 2 2 5 3 2 2 6" xfId="17649" xr:uid="{00000000-0005-0000-0000-00006A5A0000}"/>
    <cellStyle name="Финансовый 2 2 5 3 2 2 6 2" xfId="33677" xr:uid="{00000000-0005-0000-0000-00006B5A0000}"/>
    <cellStyle name="Финансовый 2 2 5 3 2 2 6 3" xfId="53712" xr:uid="{00000000-0005-0000-0000-00006C5A0000}"/>
    <cellStyle name="Финансовый 2 2 5 3 2 2 7" xfId="37839" xr:uid="{00000000-0005-0000-0000-00006D5A0000}"/>
    <cellStyle name="Финансовый 2 2 5 3 2 3" xfId="2682" xr:uid="{00000000-0005-0000-0000-00006E5A0000}"/>
    <cellStyle name="Финансовый 2 2 5 3 2 3 2" xfId="6957" xr:uid="{00000000-0005-0000-0000-00006F5A0000}"/>
    <cellStyle name="Финансовый 2 2 5 3 2 3 2 2" xfId="22985" xr:uid="{00000000-0005-0000-0000-0000705A0000}"/>
    <cellStyle name="Финансовый 2 2 5 3 2 3 2 3" xfId="43020" xr:uid="{00000000-0005-0000-0000-0000715A0000}"/>
    <cellStyle name="Финансовый 2 2 5 3 2 3 3" xfId="11925" xr:uid="{00000000-0005-0000-0000-0000725A0000}"/>
    <cellStyle name="Финансовый 2 2 5 3 2 3 3 2" xfId="27953" xr:uid="{00000000-0005-0000-0000-0000735A0000}"/>
    <cellStyle name="Финансовый 2 2 5 3 2 3 3 3" xfId="47988" xr:uid="{00000000-0005-0000-0000-0000745A0000}"/>
    <cellStyle name="Финансовый 2 2 5 3 2 3 4" xfId="14793" xr:uid="{00000000-0005-0000-0000-0000755A0000}"/>
    <cellStyle name="Финансовый 2 2 5 3 2 3 4 2" xfId="30821" xr:uid="{00000000-0005-0000-0000-0000765A0000}"/>
    <cellStyle name="Финансовый 2 2 5 3 2 3 4 3" xfId="50856" xr:uid="{00000000-0005-0000-0000-0000775A0000}"/>
    <cellStyle name="Финансовый 2 2 5 3 2 3 5" xfId="17710" xr:uid="{00000000-0005-0000-0000-0000785A0000}"/>
    <cellStyle name="Финансовый 2 2 5 3 2 3 5 2" xfId="33738" xr:uid="{00000000-0005-0000-0000-0000795A0000}"/>
    <cellStyle name="Финансовый 2 2 5 3 2 3 5 3" xfId="53773" xr:uid="{00000000-0005-0000-0000-00007A5A0000}"/>
    <cellStyle name="Финансовый 2 2 5 3 2 3 6" xfId="38835" xr:uid="{00000000-0005-0000-0000-00007B5A0000}"/>
    <cellStyle name="Финансовый 2 2 5 3 2 4" xfId="4855" xr:uid="{00000000-0005-0000-0000-00007C5A0000}"/>
    <cellStyle name="Финансовый 2 2 5 3 2 4 2" xfId="20883" xr:uid="{00000000-0005-0000-0000-00007D5A0000}"/>
    <cellStyle name="Финансовый 2 2 5 3 2 4 3" xfId="40918" xr:uid="{00000000-0005-0000-0000-00007E5A0000}"/>
    <cellStyle name="Финансовый 2 2 5 3 2 5" xfId="11557" xr:uid="{00000000-0005-0000-0000-00007F5A0000}"/>
    <cellStyle name="Финансовый 2 2 5 3 2 5 2" xfId="27585" xr:uid="{00000000-0005-0000-0000-0000805A0000}"/>
    <cellStyle name="Финансовый 2 2 5 3 2 5 3" xfId="47620" xr:uid="{00000000-0005-0000-0000-0000815A0000}"/>
    <cellStyle name="Финансовый 2 2 5 3 2 6" xfId="12801" xr:uid="{00000000-0005-0000-0000-0000825A0000}"/>
    <cellStyle name="Финансовый 2 2 5 3 2 6 2" xfId="28829" xr:uid="{00000000-0005-0000-0000-0000835A0000}"/>
    <cellStyle name="Финансовый 2 2 5 3 2 6 3" xfId="48864" xr:uid="{00000000-0005-0000-0000-0000845A0000}"/>
    <cellStyle name="Финансовый 2 2 5 3 2 7" xfId="16940" xr:uid="{00000000-0005-0000-0000-0000855A0000}"/>
    <cellStyle name="Финансовый 2 2 5 3 2 7 2" xfId="32968" xr:uid="{00000000-0005-0000-0000-0000865A0000}"/>
    <cellStyle name="Финансовый 2 2 5 3 2 7 3" xfId="53003" xr:uid="{00000000-0005-0000-0000-0000875A0000}"/>
    <cellStyle name="Финансовый 2 2 5 3 2 8" xfId="36843" xr:uid="{00000000-0005-0000-0000-0000885A0000}"/>
    <cellStyle name="Финансовый 2 2 5 3 3" xfId="915" xr:uid="{00000000-0005-0000-0000-0000895A0000}"/>
    <cellStyle name="Финансовый 2 2 5 3 3 2" xfId="1974" xr:uid="{00000000-0005-0000-0000-00008A5A0000}"/>
    <cellStyle name="Финансовый 2 2 5 3 3 2 2" xfId="4095" xr:uid="{00000000-0005-0000-0000-00008B5A0000}"/>
    <cellStyle name="Финансовый 2 2 5 3 3 2 2 2" xfId="8362" xr:uid="{00000000-0005-0000-0000-00008C5A0000}"/>
    <cellStyle name="Финансовый 2 2 5 3 3 2 2 2 2" xfId="24390" xr:uid="{00000000-0005-0000-0000-00008D5A0000}"/>
    <cellStyle name="Финансовый 2 2 5 3 3 2 2 2 3" xfId="44425" xr:uid="{00000000-0005-0000-0000-00008E5A0000}"/>
    <cellStyle name="Финансовый 2 2 5 3 3 2 2 3" xfId="12025" xr:uid="{00000000-0005-0000-0000-00008F5A0000}"/>
    <cellStyle name="Финансовый 2 2 5 3 3 2 2 3 2" xfId="28053" xr:uid="{00000000-0005-0000-0000-0000905A0000}"/>
    <cellStyle name="Финансовый 2 2 5 3 3 2 2 3 3" xfId="48088" xr:uid="{00000000-0005-0000-0000-0000915A0000}"/>
    <cellStyle name="Финансовый 2 2 5 3 3 2 2 4" xfId="16121" xr:uid="{00000000-0005-0000-0000-0000925A0000}"/>
    <cellStyle name="Финансовый 2 2 5 3 3 2 2 4 2" xfId="32149" xr:uid="{00000000-0005-0000-0000-0000935A0000}"/>
    <cellStyle name="Финансовый 2 2 5 3 3 2 2 4 3" xfId="52184" xr:uid="{00000000-0005-0000-0000-0000945A0000}"/>
    <cellStyle name="Финансовый 2 2 5 3 3 2 2 5" xfId="17880" xr:uid="{00000000-0005-0000-0000-0000955A0000}"/>
    <cellStyle name="Финансовый 2 2 5 3 3 2 2 5 2" xfId="33908" xr:uid="{00000000-0005-0000-0000-0000965A0000}"/>
    <cellStyle name="Финансовый 2 2 5 3 3 2 2 5 3" xfId="53943" xr:uid="{00000000-0005-0000-0000-0000975A0000}"/>
    <cellStyle name="Финансовый 2 2 5 3 3 2 2 6" xfId="40163" xr:uid="{00000000-0005-0000-0000-0000985A0000}"/>
    <cellStyle name="Финансовый 2 2 5 3 3 2 3" xfId="6254" xr:uid="{00000000-0005-0000-0000-0000995A0000}"/>
    <cellStyle name="Финансовый 2 2 5 3 3 2 3 2" xfId="22282" xr:uid="{00000000-0005-0000-0000-00009A5A0000}"/>
    <cellStyle name="Финансовый 2 2 5 3 3 2 3 3" xfId="42317" xr:uid="{00000000-0005-0000-0000-00009B5A0000}"/>
    <cellStyle name="Финансовый 2 2 5 3 3 2 4" xfId="4705" xr:uid="{00000000-0005-0000-0000-00009C5A0000}"/>
    <cellStyle name="Финансовый 2 2 5 3 3 2 4 2" xfId="20733" xr:uid="{00000000-0005-0000-0000-00009D5A0000}"/>
    <cellStyle name="Финансовый 2 2 5 3 3 2 4 3" xfId="40768" xr:uid="{00000000-0005-0000-0000-00009E5A0000}"/>
    <cellStyle name="Финансовый 2 2 5 3 3 2 5" xfId="14129" xr:uid="{00000000-0005-0000-0000-00009F5A0000}"/>
    <cellStyle name="Финансовый 2 2 5 3 3 2 5 2" xfId="30157" xr:uid="{00000000-0005-0000-0000-0000A05A0000}"/>
    <cellStyle name="Финансовый 2 2 5 3 3 2 5 3" xfId="50192" xr:uid="{00000000-0005-0000-0000-0000A15A0000}"/>
    <cellStyle name="Финансовый 2 2 5 3 3 2 6" xfId="16708" xr:uid="{00000000-0005-0000-0000-0000A25A0000}"/>
    <cellStyle name="Финансовый 2 2 5 3 3 2 6 2" xfId="32736" xr:uid="{00000000-0005-0000-0000-0000A35A0000}"/>
    <cellStyle name="Финансовый 2 2 5 3 3 2 6 3" xfId="52771" xr:uid="{00000000-0005-0000-0000-0000A45A0000}"/>
    <cellStyle name="Финансовый 2 2 5 3 3 2 7" xfId="38171" xr:uid="{00000000-0005-0000-0000-0000A55A0000}"/>
    <cellStyle name="Финансовый 2 2 5 3 3 3" xfId="3033" xr:uid="{00000000-0005-0000-0000-0000A65A0000}"/>
    <cellStyle name="Финансовый 2 2 5 3 3 3 2" xfId="7306" xr:uid="{00000000-0005-0000-0000-0000A75A0000}"/>
    <cellStyle name="Финансовый 2 2 5 3 3 3 2 2" xfId="23334" xr:uid="{00000000-0005-0000-0000-0000A85A0000}"/>
    <cellStyle name="Финансовый 2 2 5 3 3 3 2 3" xfId="43369" xr:uid="{00000000-0005-0000-0000-0000A95A0000}"/>
    <cellStyle name="Финансовый 2 2 5 3 3 3 3" xfId="10724" xr:uid="{00000000-0005-0000-0000-0000AA5A0000}"/>
    <cellStyle name="Финансовый 2 2 5 3 3 3 3 2" xfId="26752" xr:uid="{00000000-0005-0000-0000-0000AB5A0000}"/>
    <cellStyle name="Финансовый 2 2 5 3 3 3 3 3" xfId="46787" xr:uid="{00000000-0005-0000-0000-0000AC5A0000}"/>
    <cellStyle name="Финансовый 2 2 5 3 3 3 4" xfId="15125" xr:uid="{00000000-0005-0000-0000-0000AD5A0000}"/>
    <cellStyle name="Финансовый 2 2 5 3 3 3 4 2" xfId="31153" xr:uid="{00000000-0005-0000-0000-0000AE5A0000}"/>
    <cellStyle name="Финансовый 2 2 5 3 3 3 4 3" xfId="51188" xr:uid="{00000000-0005-0000-0000-0000AF5A0000}"/>
    <cellStyle name="Финансовый 2 2 5 3 3 3 5" xfId="18515" xr:uid="{00000000-0005-0000-0000-0000B05A0000}"/>
    <cellStyle name="Финансовый 2 2 5 3 3 3 5 2" xfId="34543" xr:uid="{00000000-0005-0000-0000-0000B15A0000}"/>
    <cellStyle name="Финансовый 2 2 5 3 3 3 5 3" xfId="54578" xr:uid="{00000000-0005-0000-0000-0000B25A0000}"/>
    <cellStyle name="Финансовый 2 2 5 3 3 3 6" xfId="39167" xr:uid="{00000000-0005-0000-0000-0000B35A0000}"/>
    <cellStyle name="Финансовый 2 2 5 3 3 4" xfId="5203" xr:uid="{00000000-0005-0000-0000-0000B45A0000}"/>
    <cellStyle name="Финансовый 2 2 5 3 3 4 2" xfId="21231" xr:uid="{00000000-0005-0000-0000-0000B55A0000}"/>
    <cellStyle name="Финансовый 2 2 5 3 3 4 3" xfId="41266" xr:uid="{00000000-0005-0000-0000-0000B65A0000}"/>
    <cellStyle name="Финансовый 2 2 5 3 3 5" xfId="10850" xr:uid="{00000000-0005-0000-0000-0000B75A0000}"/>
    <cellStyle name="Финансовый 2 2 5 3 3 5 2" xfId="26878" xr:uid="{00000000-0005-0000-0000-0000B85A0000}"/>
    <cellStyle name="Финансовый 2 2 5 3 3 5 3" xfId="46913" xr:uid="{00000000-0005-0000-0000-0000B95A0000}"/>
    <cellStyle name="Финансовый 2 2 5 3 3 6" xfId="13133" xr:uid="{00000000-0005-0000-0000-0000BA5A0000}"/>
    <cellStyle name="Финансовый 2 2 5 3 3 6 2" xfId="29161" xr:uid="{00000000-0005-0000-0000-0000BB5A0000}"/>
    <cellStyle name="Финансовый 2 2 5 3 3 6 3" xfId="49196" xr:uid="{00000000-0005-0000-0000-0000BC5A0000}"/>
    <cellStyle name="Финансовый 2 2 5 3 3 7" xfId="16629" xr:uid="{00000000-0005-0000-0000-0000BD5A0000}"/>
    <cellStyle name="Финансовый 2 2 5 3 3 7 2" xfId="32657" xr:uid="{00000000-0005-0000-0000-0000BE5A0000}"/>
    <cellStyle name="Финансовый 2 2 5 3 3 7 3" xfId="52692" xr:uid="{00000000-0005-0000-0000-0000BF5A0000}"/>
    <cellStyle name="Финансовый 2 2 5 3 3 8" xfId="37175" xr:uid="{00000000-0005-0000-0000-0000C05A0000}"/>
    <cellStyle name="Финансовый 2 2 5 3 4" xfId="1265" xr:uid="{00000000-0005-0000-0000-0000C15A0000}"/>
    <cellStyle name="Финансовый 2 2 5 3 4 2" xfId="3384" xr:uid="{00000000-0005-0000-0000-0000C25A0000}"/>
    <cellStyle name="Финансовый 2 2 5 3 4 2 2" xfId="7656" xr:uid="{00000000-0005-0000-0000-0000C35A0000}"/>
    <cellStyle name="Финансовый 2 2 5 3 4 2 2 2" xfId="23684" xr:uid="{00000000-0005-0000-0000-0000C45A0000}"/>
    <cellStyle name="Финансовый 2 2 5 3 4 2 2 3" xfId="43719" xr:uid="{00000000-0005-0000-0000-0000C55A0000}"/>
    <cellStyle name="Финансовый 2 2 5 3 4 2 3" xfId="10918" xr:uid="{00000000-0005-0000-0000-0000C65A0000}"/>
    <cellStyle name="Финансовый 2 2 5 3 4 2 3 2" xfId="26946" xr:uid="{00000000-0005-0000-0000-0000C75A0000}"/>
    <cellStyle name="Финансовый 2 2 5 3 4 2 3 3" xfId="46981" xr:uid="{00000000-0005-0000-0000-0000C85A0000}"/>
    <cellStyle name="Финансовый 2 2 5 3 4 2 4" xfId="15457" xr:uid="{00000000-0005-0000-0000-0000C95A0000}"/>
    <cellStyle name="Финансовый 2 2 5 3 4 2 4 2" xfId="31485" xr:uid="{00000000-0005-0000-0000-0000CA5A0000}"/>
    <cellStyle name="Финансовый 2 2 5 3 4 2 4 3" xfId="51520" xr:uid="{00000000-0005-0000-0000-0000CB5A0000}"/>
    <cellStyle name="Финансовый 2 2 5 3 4 2 5" xfId="17218" xr:uid="{00000000-0005-0000-0000-0000CC5A0000}"/>
    <cellStyle name="Финансовый 2 2 5 3 4 2 5 2" xfId="33246" xr:uid="{00000000-0005-0000-0000-0000CD5A0000}"/>
    <cellStyle name="Финансовый 2 2 5 3 4 2 5 3" xfId="53281" xr:uid="{00000000-0005-0000-0000-0000CE5A0000}"/>
    <cellStyle name="Финансовый 2 2 5 3 4 2 6" xfId="39499" xr:uid="{00000000-0005-0000-0000-0000CF5A0000}"/>
    <cellStyle name="Финансовый 2 2 5 3 4 3" xfId="5552" xr:uid="{00000000-0005-0000-0000-0000D05A0000}"/>
    <cellStyle name="Финансовый 2 2 5 3 4 3 2" xfId="21580" xr:uid="{00000000-0005-0000-0000-0000D15A0000}"/>
    <cellStyle name="Финансовый 2 2 5 3 4 3 3" xfId="41615" xr:uid="{00000000-0005-0000-0000-0000D25A0000}"/>
    <cellStyle name="Финансовый 2 2 5 3 4 4" xfId="10966" xr:uid="{00000000-0005-0000-0000-0000D35A0000}"/>
    <cellStyle name="Финансовый 2 2 5 3 4 4 2" xfId="26994" xr:uid="{00000000-0005-0000-0000-0000D45A0000}"/>
    <cellStyle name="Финансовый 2 2 5 3 4 4 3" xfId="47029" xr:uid="{00000000-0005-0000-0000-0000D55A0000}"/>
    <cellStyle name="Финансовый 2 2 5 3 4 5" xfId="13465" xr:uid="{00000000-0005-0000-0000-0000D65A0000}"/>
    <cellStyle name="Финансовый 2 2 5 3 4 5 2" xfId="29493" xr:uid="{00000000-0005-0000-0000-0000D75A0000}"/>
    <cellStyle name="Финансовый 2 2 5 3 4 5 3" xfId="49528" xr:uid="{00000000-0005-0000-0000-0000D85A0000}"/>
    <cellStyle name="Финансовый 2 2 5 3 4 6" xfId="16460" xr:uid="{00000000-0005-0000-0000-0000D95A0000}"/>
    <cellStyle name="Финансовый 2 2 5 3 4 6 2" xfId="32488" xr:uid="{00000000-0005-0000-0000-0000DA5A0000}"/>
    <cellStyle name="Финансовый 2 2 5 3 4 6 3" xfId="52523" xr:uid="{00000000-0005-0000-0000-0000DB5A0000}"/>
    <cellStyle name="Финансовый 2 2 5 3 4 7" xfId="37507" xr:uid="{00000000-0005-0000-0000-0000DC5A0000}"/>
    <cellStyle name="Финансовый 2 2 5 3 5" xfId="2322" xr:uid="{00000000-0005-0000-0000-0000DD5A0000}"/>
    <cellStyle name="Финансовый 2 2 5 3 5 2" xfId="6601" xr:uid="{00000000-0005-0000-0000-0000DE5A0000}"/>
    <cellStyle name="Финансовый 2 2 5 3 5 2 2" xfId="22629" xr:uid="{00000000-0005-0000-0000-0000DF5A0000}"/>
    <cellStyle name="Финансовый 2 2 5 3 5 2 3" xfId="42664" xr:uid="{00000000-0005-0000-0000-0000E05A0000}"/>
    <cellStyle name="Финансовый 2 2 5 3 5 3" xfId="12264" xr:uid="{00000000-0005-0000-0000-0000E15A0000}"/>
    <cellStyle name="Финансовый 2 2 5 3 5 3 2" xfId="28292" xr:uid="{00000000-0005-0000-0000-0000E25A0000}"/>
    <cellStyle name="Финансовый 2 2 5 3 5 3 3" xfId="48327" xr:uid="{00000000-0005-0000-0000-0000E35A0000}"/>
    <cellStyle name="Финансовый 2 2 5 3 5 4" xfId="14461" xr:uid="{00000000-0005-0000-0000-0000E45A0000}"/>
    <cellStyle name="Финансовый 2 2 5 3 5 4 2" xfId="30489" xr:uid="{00000000-0005-0000-0000-0000E55A0000}"/>
    <cellStyle name="Финансовый 2 2 5 3 5 4 3" xfId="50524" xr:uid="{00000000-0005-0000-0000-0000E65A0000}"/>
    <cellStyle name="Финансовый 2 2 5 3 5 5" xfId="20000" xr:uid="{00000000-0005-0000-0000-0000E75A0000}"/>
    <cellStyle name="Финансовый 2 2 5 3 5 5 2" xfId="36028" xr:uid="{00000000-0005-0000-0000-0000E85A0000}"/>
    <cellStyle name="Финансовый 2 2 5 3 5 5 3" xfId="56063" xr:uid="{00000000-0005-0000-0000-0000E95A0000}"/>
    <cellStyle name="Финансовый 2 2 5 3 5 6" xfId="38503" xr:uid="{00000000-0005-0000-0000-0000EA5A0000}"/>
    <cellStyle name="Финансовый 2 2 5 3 6" xfId="4623" xr:uid="{00000000-0005-0000-0000-0000EB5A0000}"/>
    <cellStyle name="Финансовый 2 2 5 3 6 2" xfId="20651" xr:uid="{00000000-0005-0000-0000-0000EC5A0000}"/>
    <cellStyle name="Финансовый 2 2 5 3 6 3" xfId="40686" xr:uid="{00000000-0005-0000-0000-0000ED5A0000}"/>
    <cellStyle name="Финансовый 2 2 5 3 7" xfId="12165" xr:uid="{00000000-0005-0000-0000-0000EE5A0000}"/>
    <cellStyle name="Финансовый 2 2 5 3 7 2" xfId="28193" xr:uid="{00000000-0005-0000-0000-0000EF5A0000}"/>
    <cellStyle name="Финансовый 2 2 5 3 7 3" xfId="48228" xr:uid="{00000000-0005-0000-0000-0000F05A0000}"/>
    <cellStyle name="Финансовый 2 2 5 3 8" xfId="12589" xr:uid="{00000000-0005-0000-0000-0000F15A0000}"/>
    <cellStyle name="Финансовый 2 2 5 3 8 2" xfId="28617" xr:uid="{00000000-0005-0000-0000-0000F25A0000}"/>
    <cellStyle name="Финансовый 2 2 5 3 8 3" xfId="48652" xr:uid="{00000000-0005-0000-0000-0000F35A0000}"/>
    <cellStyle name="Финансовый 2 2 5 3 9" xfId="18137" xr:uid="{00000000-0005-0000-0000-0000F45A0000}"/>
    <cellStyle name="Финансовый 2 2 5 3 9 2" xfId="34165" xr:uid="{00000000-0005-0000-0000-0000F55A0000}"/>
    <cellStyle name="Финансовый 2 2 5 3 9 3" xfId="54200" xr:uid="{00000000-0005-0000-0000-0000F65A0000}"/>
    <cellStyle name="Финансовый 2 2 5 4" xfId="561" xr:uid="{00000000-0005-0000-0000-0000F75A0000}"/>
    <cellStyle name="Финансовый 2 2 5 4 2" xfId="1620" xr:uid="{00000000-0005-0000-0000-0000F85A0000}"/>
    <cellStyle name="Финансовый 2 2 5 4 2 2" xfId="3741" xr:uid="{00000000-0005-0000-0000-0000F95A0000}"/>
    <cellStyle name="Финансовый 2 2 5 4 2 2 2" xfId="8011" xr:uid="{00000000-0005-0000-0000-0000FA5A0000}"/>
    <cellStyle name="Финансовый 2 2 5 4 2 2 2 2" xfId="24039" xr:uid="{00000000-0005-0000-0000-0000FB5A0000}"/>
    <cellStyle name="Финансовый 2 2 5 4 2 2 2 3" xfId="44074" xr:uid="{00000000-0005-0000-0000-0000FC5A0000}"/>
    <cellStyle name="Финансовый 2 2 5 4 2 2 3" xfId="8571" xr:uid="{00000000-0005-0000-0000-0000FD5A0000}"/>
    <cellStyle name="Финансовый 2 2 5 4 2 2 3 2" xfId="24599" xr:uid="{00000000-0005-0000-0000-0000FE5A0000}"/>
    <cellStyle name="Финансовый 2 2 5 4 2 2 3 3" xfId="44634" xr:uid="{00000000-0005-0000-0000-0000FF5A0000}"/>
    <cellStyle name="Финансовый 2 2 5 4 2 2 4" xfId="15786" xr:uid="{00000000-0005-0000-0000-0000005B0000}"/>
    <cellStyle name="Финансовый 2 2 5 4 2 2 4 2" xfId="31814" xr:uid="{00000000-0005-0000-0000-0000015B0000}"/>
    <cellStyle name="Финансовый 2 2 5 4 2 2 4 3" xfId="51849" xr:uid="{00000000-0005-0000-0000-0000025B0000}"/>
    <cellStyle name="Финансовый 2 2 5 4 2 2 5" xfId="16726" xr:uid="{00000000-0005-0000-0000-0000035B0000}"/>
    <cellStyle name="Финансовый 2 2 5 4 2 2 5 2" xfId="32754" xr:uid="{00000000-0005-0000-0000-0000045B0000}"/>
    <cellStyle name="Финансовый 2 2 5 4 2 2 5 3" xfId="52789" xr:uid="{00000000-0005-0000-0000-0000055B0000}"/>
    <cellStyle name="Финансовый 2 2 5 4 2 2 6" xfId="39828" xr:uid="{00000000-0005-0000-0000-0000065B0000}"/>
    <cellStyle name="Финансовый 2 2 5 4 2 3" xfId="5904" xr:uid="{00000000-0005-0000-0000-0000075B0000}"/>
    <cellStyle name="Финансовый 2 2 5 4 2 3 2" xfId="21932" xr:uid="{00000000-0005-0000-0000-0000085B0000}"/>
    <cellStyle name="Финансовый 2 2 5 4 2 3 3" xfId="41967" xr:uid="{00000000-0005-0000-0000-0000095B0000}"/>
    <cellStyle name="Финансовый 2 2 5 4 2 4" xfId="10004" xr:uid="{00000000-0005-0000-0000-00000A5B0000}"/>
    <cellStyle name="Финансовый 2 2 5 4 2 4 2" xfId="26032" xr:uid="{00000000-0005-0000-0000-00000B5B0000}"/>
    <cellStyle name="Финансовый 2 2 5 4 2 4 3" xfId="46067" xr:uid="{00000000-0005-0000-0000-00000C5B0000}"/>
    <cellStyle name="Финансовый 2 2 5 4 2 5" xfId="13794" xr:uid="{00000000-0005-0000-0000-00000D5B0000}"/>
    <cellStyle name="Финансовый 2 2 5 4 2 5 2" xfId="29822" xr:uid="{00000000-0005-0000-0000-00000E5B0000}"/>
    <cellStyle name="Финансовый 2 2 5 4 2 5 3" xfId="49857" xr:uid="{00000000-0005-0000-0000-00000F5B0000}"/>
    <cellStyle name="Финансовый 2 2 5 4 2 6" xfId="19490" xr:uid="{00000000-0005-0000-0000-0000105B0000}"/>
    <cellStyle name="Финансовый 2 2 5 4 2 6 2" xfId="35518" xr:uid="{00000000-0005-0000-0000-0000115B0000}"/>
    <cellStyle name="Финансовый 2 2 5 4 2 6 3" xfId="55553" xr:uid="{00000000-0005-0000-0000-0000125B0000}"/>
    <cellStyle name="Финансовый 2 2 5 4 2 7" xfId="37836" xr:uid="{00000000-0005-0000-0000-0000135B0000}"/>
    <cellStyle name="Финансовый 2 2 5 4 3" xfId="2679" xr:uid="{00000000-0005-0000-0000-0000145B0000}"/>
    <cellStyle name="Финансовый 2 2 5 4 3 2" xfId="6954" xr:uid="{00000000-0005-0000-0000-0000155B0000}"/>
    <cellStyle name="Финансовый 2 2 5 4 3 2 2" xfId="22982" xr:uid="{00000000-0005-0000-0000-0000165B0000}"/>
    <cellStyle name="Финансовый 2 2 5 4 3 2 3" xfId="43017" xr:uid="{00000000-0005-0000-0000-0000175B0000}"/>
    <cellStyle name="Финансовый 2 2 5 4 3 3" xfId="11102" xr:uid="{00000000-0005-0000-0000-0000185B0000}"/>
    <cellStyle name="Финансовый 2 2 5 4 3 3 2" xfId="27130" xr:uid="{00000000-0005-0000-0000-0000195B0000}"/>
    <cellStyle name="Финансовый 2 2 5 4 3 3 3" xfId="47165" xr:uid="{00000000-0005-0000-0000-00001A5B0000}"/>
    <cellStyle name="Финансовый 2 2 5 4 3 4" xfId="14790" xr:uid="{00000000-0005-0000-0000-00001B5B0000}"/>
    <cellStyle name="Финансовый 2 2 5 4 3 4 2" xfId="30818" xr:uid="{00000000-0005-0000-0000-00001C5B0000}"/>
    <cellStyle name="Финансовый 2 2 5 4 3 4 3" xfId="50853" xr:uid="{00000000-0005-0000-0000-00001D5B0000}"/>
    <cellStyle name="Финансовый 2 2 5 4 3 5" xfId="16328" xr:uid="{00000000-0005-0000-0000-00001E5B0000}"/>
    <cellStyle name="Финансовый 2 2 5 4 3 5 2" xfId="32356" xr:uid="{00000000-0005-0000-0000-00001F5B0000}"/>
    <cellStyle name="Финансовый 2 2 5 4 3 5 3" xfId="52391" xr:uid="{00000000-0005-0000-0000-0000205B0000}"/>
    <cellStyle name="Финансовый 2 2 5 4 3 6" xfId="38832" xr:uid="{00000000-0005-0000-0000-0000215B0000}"/>
    <cellStyle name="Финансовый 2 2 5 4 4" xfId="4852" xr:uid="{00000000-0005-0000-0000-0000225B0000}"/>
    <cellStyle name="Финансовый 2 2 5 4 4 2" xfId="20880" xr:uid="{00000000-0005-0000-0000-0000235B0000}"/>
    <cellStyle name="Финансовый 2 2 5 4 4 3" xfId="40915" xr:uid="{00000000-0005-0000-0000-0000245B0000}"/>
    <cellStyle name="Финансовый 2 2 5 4 5" xfId="9090" xr:uid="{00000000-0005-0000-0000-0000255B0000}"/>
    <cellStyle name="Финансовый 2 2 5 4 5 2" xfId="25118" xr:uid="{00000000-0005-0000-0000-0000265B0000}"/>
    <cellStyle name="Финансовый 2 2 5 4 5 3" xfId="45153" xr:uid="{00000000-0005-0000-0000-0000275B0000}"/>
    <cellStyle name="Финансовый 2 2 5 4 6" xfId="12798" xr:uid="{00000000-0005-0000-0000-0000285B0000}"/>
    <cellStyle name="Финансовый 2 2 5 4 6 2" xfId="28826" xr:uid="{00000000-0005-0000-0000-0000295B0000}"/>
    <cellStyle name="Финансовый 2 2 5 4 6 3" xfId="48861" xr:uid="{00000000-0005-0000-0000-00002A5B0000}"/>
    <cellStyle name="Финансовый 2 2 5 4 7" xfId="16950" xr:uid="{00000000-0005-0000-0000-00002B5B0000}"/>
    <cellStyle name="Финансовый 2 2 5 4 7 2" xfId="32978" xr:uid="{00000000-0005-0000-0000-00002C5B0000}"/>
    <cellStyle name="Финансовый 2 2 5 4 7 3" xfId="53013" xr:uid="{00000000-0005-0000-0000-00002D5B0000}"/>
    <cellStyle name="Финансовый 2 2 5 4 8" xfId="36840" xr:uid="{00000000-0005-0000-0000-00002E5B0000}"/>
    <cellStyle name="Финансовый 2 2 5 5" xfId="912" xr:uid="{00000000-0005-0000-0000-00002F5B0000}"/>
    <cellStyle name="Финансовый 2 2 5 5 2" xfId="1971" xr:uid="{00000000-0005-0000-0000-0000305B0000}"/>
    <cellStyle name="Финансовый 2 2 5 5 2 2" xfId="4092" xr:uid="{00000000-0005-0000-0000-0000315B0000}"/>
    <cellStyle name="Финансовый 2 2 5 5 2 2 2" xfId="8359" xr:uid="{00000000-0005-0000-0000-0000325B0000}"/>
    <cellStyle name="Финансовый 2 2 5 5 2 2 2 2" xfId="24387" xr:uid="{00000000-0005-0000-0000-0000335B0000}"/>
    <cellStyle name="Финансовый 2 2 5 5 2 2 2 3" xfId="44422" xr:uid="{00000000-0005-0000-0000-0000345B0000}"/>
    <cellStyle name="Финансовый 2 2 5 5 2 2 3" xfId="12305" xr:uid="{00000000-0005-0000-0000-0000355B0000}"/>
    <cellStyle name="Финансовый 2 2 5 5 2 2 3 2" xfId="28333" xr:uid="{00000000-0005-0000-0000-0000365B0000}"/>
    <cellStyle name="Финансовый 2 2 5 5 2 2 3 3" xfId="48368" xr:uid="{00000000-0005-0000-0000-0000375B0000}"/>
    <cellStyle name="Финансовый 2 2 5 5 2 2 4" xfId="16118" xr:uid="{00000000-0005-0000-0000-0000385B0000}"/>
    <cellStyle name="Финансовый 2 2 5 5 2 2 4 2" xfId="32146" xr:uid="{00000000-0005-0000-0000-0000395B0000}"/>
    <cellStyle name="Финансовый 2 2 5 5 2 2 4 3" xfId="52181" xr:uid="{00000000-0005-0000-0000-00003A5B0000}"/>
    <cellStyle name="Финансовый 2 2 5 5 2 2 5" xfId="18853" xr:uid="{00000000-0005-0000-0000-00003B5B0000}"/>
    <cellStyle name="Финансовый 2 2 5 5 2 2 5 2" xfId="34881" xr:uid="{00000000-0005-0000-0000-00003C5B0000}"/>
    <cellStyle name="Финансовый 2 2 5 5 2 2 5 3" xfId="54916" xr:uid="{00000000-0005-0000-0000-00003D5B0000}"/>
    <cellStyle name="Финансовый 2 2 5 5 2 2 6" xfId="40160" xr:uid="{00000000-0005-0000-0000-00003E5B0000}"/>
    <cellStyle name="Финансовый 2 2 5 5 2 3" xfId="6251" xr:uid="{00000000-0005-0000-0000-00003F5B0000}"/>
    <cellStyle name="Финансовый 2 2 5 5 2 3 2" xfId="22279" xr:uid="{00000000-0005-0000-0000-0000405B0000}"/>
    <cellStyle name="Финансовый 2 2 5 5 2 3 3" xfId="42314" xr:uid="{00000000-0005-0000-0000-0000415B0000}"/>
    <cellStyle name="Финансовый 2 2 5 5 2 4" xfId="10112" xr:uid="{00000000-0005-0000-0000-0000425B0000}"/>
    <cellStyle name="Финансовый 2 2 5 5 2 4 2" xfId="26140" xr:uid="{00000000-0005-0000-0000-0000435B0000}"/>
    <cellStyle name="Финансовый 2 2 5 5 2 4 3" xfId="46175" xr:uid="{00000000-0005-0000-0000-0000445B0000}"/>
    <cellStyle name="Финансовый 2 2 5 5 2 5" xfId="14126" xr:uid="{00000000-0005-0000-0000-0000455B0000}"/>
    <cellStyle name="Финансовый 2 2 5 5 2 5 2" xfId="30154" xr:uid="{00000000-0005-0000-0000-0000465B0000}"/>
    <cellStyle name="Финансовый 2 2 5 5 2 5 3" xfId="50189" xr:uid="{00000000-0005-0000-0000-0000475B0000}"/>
    <cellStyle name="Финансовый 2 2 5 5 2 6" xfId="16908" xr:uid="{00000000-0005-0000-0000-0000485B0000}"/>
    <cellStyle name="Финансовый 2 2 5 5 2 6 2" xfId="32936" xr:uid="{00000000-0005-0000-0000-0000495B0000}"/>
    <cellStyle name="Финансовый 2 2 5 5 2 6 3" xfId="52971" xr:uid="{00000000-0005-0000-0000-00004A5B0000}"/>
    <cellStyle name="Финансовый 2 2 5 5 2 7" xfId="38168" xr:uid="{00000000-0005-0000-0000-00004B5B0000}"/>
    <cellStyle name="Финансовый 2 2 5 5 3" xfId="3030" xr:uid="{00000000-0005-0000-0000-00004C5B0000}"/>
    <cellStyle name="Финансовый 2 2 5 5 3 2" xfId="7303" xr:uid="{00000000-0005-0000-0000-00004D5B0000}"/>
    <cellStyle name="Финансовый 2 2 5 5 3 2 2" xfId="23331" xr:uid="{00000000-0005-0000-0000-00004E5B0000}"/>
    <cellStyle name="Финансовый 2 2 5 5 3 2 3" xfId="43366" xr:uid="{00000000-0005-0000-0000-00004F5B0000}"/>
    <cellStyle name="Финансовый 2 2 5 5 3 3" xfId="9659" xr:uid="{00000000-0005-0000-0000-0000505B0000}"/>
    <cellStyle name="Финансовый 2 2 5 5 3 3 2" xfId="25687" xr:uid="{00000000-0005-0000-0000-0000515B0000}"/>
    <cellStyle name="Финансовый 2 2 5 5 3 3 3" xfId="45722" xr:uid="{00000000-0005-0000-0000-0000525B0000}"/>
    <cellStyle name="Финансовый 2 2 5 5 3 4" xfId="15122" xr:uid="{00000000-0005-0000-0000-0000535B0000}"/>
    <cellStyle name="Финансовый 2 2 5 5 3 4 2" xfId="31150" xr:uid="{00000000-0005-0000-0000-0000545B0000}"/>
    <cellStyle name="Финансовый 2 2 5 5 3 4 3" xfId="51185" xr:uid="{00000000-0005-0000-0000-0000555B0000}"/>
    <cellStyle name="Финансовый 2 2 5 5 3 5" xfId="16745" xr:uid="{00000000-0005-0000-0000-0000565B0000}"/>
    <cellStyle name="Финансовый 2 2 5 5 3 5 2" xfId="32773" xr:uid="{00000000-0005-0000-0000-0000575B0000}"/>
    <cellStyle name="Финансовый 2 2 5 5 3 5 3" xfId="52808" xr:uid="{00000000-0005-0000-0000-0000585B0000}"/>
    <cellStyle name="Финансовый 2 2 5 5 3 6" xfId="39164" xr:uid="{00000000-0005-0000-0000-0000595B0000}"/>
    <cellStyle name="Финансовый 2 2 5 5 4" xfId="5200" xr:uid="{00000000-0005-0000-0000-00005A5B0000}"/>
    <cellStyle name="Финансовый 2 2 5 5 4 2" xfId="21228" xr:uid="{00000000-0005-0000-0000-00005B5B0000}"/>
    <cellStyle name="Финансовый 2 2 5 5 4 3" xfId="41263" xr:uid="{00000000-0005-0000-0000-00005C5B0000}"/>
    <cellStyle name="Финансовый 2 2 5 5 5" xfId="9257" xr:uid="{00000000-0005-0000-0000-00005D5B0000}"/>
    <cellStyle name="Финансовый 2 2 5 5 5 2" xfId="25285" xr:uid="{00000000-0005-0000-0000-00005E5B0000}"/>
    <cellStyle name="Финансовый 2 2 5 5 5 3" xfId="45320" xr:uid="{00000000-0005-0000-0000-00005F5B0000}"/>
    <cellStyle name="Финансовый 2 2 5 5 6" xfId="13130" xr:uid="{00000000-0005-0000-0000-0000605B0000}"/>
    <cellStyle name="Финансовый 2 2 5 5 6 2" xfId="29158" xr:uid="{00000000-0005-0000-0000-0000615B0000}"/>
    <cellStyle name="Финансовый 2 2 5 5 6 3" xfId="49193" xr:uid="{00000000-0005-0000-0000-0000625B0000}"/>
    <cellStyle name="Финансовый 2 2 5 5 7" xfId="18828" xr:uid="{00000000-0005-0000-0000-0000635B0000}"/>
    <cellStyle name="Финансовый 2 2 5 5 7 2" xfId="34856" xr:uid="{00000000-0005-0000-0000-0000645B0000}"/>
    <cellStyle name="Финансовый 2 2 5 5 7 3" xfId="54891" xr:uid="{00000000-0005-0000-0000-0000655B0000}"/>
    <cellStyle name="Финансовый 2 2 5 5 8" xfId="37172" xr:uid="{00000000-0005-0000-0000-0000665B0000}"/>
    <cellStyle name="Финансовый 2 2 5 6" xfId="1262" xr:uid="{00000000-0005-0000-0000-0000675B0000}"/>
    <cellStyle name="Финансовый 2 2 5 6 2" xfId="3381" xr:uid="{00000000-0005-0000-0000-0000685B0000}"/>
    <cellStyle name="Финансовый 2 2 5 6 2 2" xfId="7653" xr:uid="{00000000-0005-0000-0000-0000695B0000}"/>
    <cellStyle name="Финансовый 2 2 5 6 2 2 2" xfId="23681" xr:uid="{00000000-0005-0000-0000-00006A5B0000}"/>
    <cellStyle name="Финансовый 2 2 5 6 2 2 3" xfId="43716" xr:uid="{00000000-0005-0000-0000-00006B5B0000}"/>
    <cellStyle name="Финансовый 2 2 5 6 2 3" xfId="10421" xr:uid="{00000000-0005-0000-0000-00006C5B0000}"/>
    <cellStyle name="Финансовый 2 2 5 6 2 3 2" xfId="26449" xr:uid="{00000000-0005-0000-0000-00006D5B0000}"/>
    <cellStyle name="Финансовый 2 2 5 6 2 3 3" xfId="46484" xr:uid="{00000000-0005-0000-0000-00006E5B0000}"/>
    <cellStyle name="Финансовый 2 2 5 6 2 4" xfId="15454" xr:uid="{00000000-0005-0000-0000-00006F5B0000}"/>
    <cellStyle name="Финансовый 2 2 5 6 2 4 2" xfId="31482" xr:uid="{00000000-0005-0000-0000-0000705B0000}"/>
    <cellStyle name="Финансовый 2 2 5 6 2 4 3" xfId="51517" xr:uid="{00000000-0005-0000-0000-0000715B0000}"/>
    <cellStyle name="Финансовый 2 2 5 6 2 5" xfId="19969" xr:uid="{00000000-0005-0000-0000-0000725B0000}"/>
    <cellStyle name="Финансовый 2 2 5 6 2 5 2" xfId="35997" xr:uid="{00000000-0005-0000-0000-0000735B0000}"/>
    <cellStyle name="Финансовый 2 2 5 6 2 5 3" xfId="56032" xr:uid="{00000000-0005-0000-0000-0000745B0000}"/>
    <cellStyle name="Финансовый 2 2 5 6 2 6" xfId="39496" xr:uid="{00000000-0005-0000-0000-0000755B0000}"/>
    <cellStyle name="Финансовый 2 2 5 6 3" xfId="5549" xr:uid="{00000000-0005-0000-0000-0000765B0000}"/>
    <cellStyle name="Финансовый 2 2 5 6 3 2" xfId="21577" xr:uid="{00000000-0005-0000-0000-0000775B0000}"/>
    <cellStyle name="Финансовый 2 2 5 6 3 3" xfId="41612" xr:uid="{00000000-0005-0000-0000-0000785B0000}"/>
    <cellStyle name="Финансовый 2 2 5 6 4" xfId="10344" xr:uid="{00000000-0005-0000-0000-0000795B0000}"/>
    <cellStyle name="Финансовый 2 2 5 6 4 2" xfId="26372" xr:uid="{00000000-0005-0000-0000-00007A5B0000}"/>
    <cellStyle name="Финансовый 2 2 5 6 4 3" xfId="46407" xr:uid="{00000000-0005-0000-0000-00007B5B0000}"/>
    <cellStyle name="Финансовый 2 2 5 6 5" xfId="13462" xr:uid="{00000000-0005-0000-0000-00007C5B0000}"/>
    <cellStyle name="Финансовый 2 2 5 6 5 2" xfId="29490" xr:uid="{00000000-0005-0000-0000-00007D5B0000}"/>
    <cellStyle name="Финансовый 2 2 5 6 5 3" xfId="49525" xr:uid="{00000000-0005-0000-0000-00007E5B0000}"/>
    <cellStyle name="Финансовый 2 2 5 6 6" xfId="16646" xr:uid="{00000000-0005-0000-0000-00007F5B0000}"/>
    <cellStyle name="Финансовый 2 2 5 6 6 2" xfId="32674" xr:uid="{00000000-0005-0000-0000-0000805B0000}"/>
    <cellStyle name="Финансовый 2 2 5 6 6 3" xfId="52709" xr:uid="{00000000-0005-0000-0000-0000815B0000}"/>
    <cellStyle name="Финансовый 2 2 5 6 7" xfId="37504" xr:uid="{00000000-0005-0000-0000-0000825B0000}"/>
    <cellStyle name="Финансовый 2 2 5 7" xfId="2319" xr:uid="{00000000-0005-0000-0000-0000835B0000}"/>
    <cellStyle name="Финансовый 2 2 5 7 2" xfId="6598" xr:uid="{00000000-0005-0000-0000-0000845B0000}"/>
    <cellStyle name="Финансовый 2 2 5 7 2 2" xfId="22626" xr:uid="{00000000-0005-0000-0000-0000855B0000}"/>
    <cellStyle name="Финансовый 2 2 5 7 2 3" xfId="42661" xr:uid="{00000000-0005-0000-0000-0000865B0000}"/>
    <cellStyle name="Финансовый 2 2 5 7 3" xfId="11767" xr:uid="{00000000-0005-0000-0000-0000875B0000}"/>
    <cellStyle name="Финансовый 2 2 5 7 3 2" xfId="27795" xr:uid="{00000000-0005-0000-0000-0000885B0000}"/>
    <cellStyle name="Финансовый 2 2 5 7 3 3" xfId="47830" xr:uid="{00000000-0005-0000-0000-0000895B0000}"/>
    <cellStyle name="Финансовый 2 2 5 7 4" xfId="14458" xr:uid="{00000000-0005-0000-0000-00008A5B0000}"/>
    <cellStyle name="Финансовый 2 2 5 7 4 2" xfId="30486" xr:uid="{00000000-0005-0000-0000-00008B5B0000}"/>
    <cellStyle name="Финансовый 2 2 5 7 4 3" xfId="50521" xr:uid="{00000000-0005-0000-0000-00008C5B0000}"/>
    <cellStyle name="Финансовый 2 2 5 7 5" xfId="18058" xr:uid="{00000000-0005-0000-0000-00008D5B0000}"/>
    <cellStyle name="Финансовый 2 2 5 7 5 2" xfId="34086" xr:uid="{00000000-0005-0000-0000-00008E5B0000}"/>
    <cellStyle name="Финансовый 2 2 5 7 5 3" xfId="54121" xr:uid="{00000000-0005-0000-0000-00008F5B0000}"/>
    <cellStyle name="Финансовый 2 2 5 7 6" xfId="38500" xr:uid="{00000000-0005-0000-0000-0000905B0000}"/>
    <cellStyle name="Финансовый 2 2 5 8" xfId="4368" xr:uid="{00000000-0005-0000-0000-0000915B0000}"/>
    <cellStyle name="Финансовый 2 2 5 8 2" xfId="20396" xr:uid="{00000000-0005-0000-0000-0000925B0000}"/>
    <cellStyle name="Финансовый 2 2 5 8 3" xfId="40431" xr:uid="{00000000-0005-0000-0000-0000935B0000}"/>
    <cellStyle name="Финансовый 2 2 5 9" xfId="10155" xr:uid="{00000000-0005-0000-0000-0000945B0000}"/>
    <cellStyle name="Финансовый 2 2 5 9 2" xfId="26183" xr:uid="{00000000-0005-0000-0000-0000955B0000}"/>
    <cellStyle name="Финансовый 2 2 5 9 3" xfId="46218" xr:uid="{00000000-0005-0000-0000-0000965B0000}"/>
    <cellStyle name="Финансовый 2 2 6" xfId="54" xr:uid="{00000000-0005-0000-0000-0000975B0000}"/>
    <cellStyle name="Финансовый 2 2 6 10" xfId="12325" xr:uid="{00000000-0005-0000-0000-0000985B0000}"/>
    <cellStyle name="Финансовый 2 2 6 10 2" xfId="28353" xr:uid="{00000000-0005-0000-0000-0000995B0000}"/>
    <cellStyle name="Финансовый 2 2 6 10 3" xfId="48388" xr:uid="{00000000-0005-0000-0000-00009A5B0000}"/>
    <cellStyle name="Финансовый 2 2 6 11" xfId="18041" xr:uid="{00000000-0005-0000-0000-00009B5B0000}"/>
    <cellStyle name="Финансовый 2 2 6 11 2" xfId="34069" xr:uid="{00000000-0005-0000-0000-00009C5B0000}"/>
    <cellStyle name="Финансовый 2 2 6 11 3" xfId="54104" xr:uid="{00000000-0005-0000-0000-00009D5B0000}"/>
    <cellStyle name="Финансовый 2 2 6 12" xfId="36367" xr:uid="{00000000-0005-0000-0000-00009E5B0000}"/>
    <cellStyle name="Финансовый 2 2 6 13" xfId="56548" xr:uid="{00000000-0005-0000-0000-00009F5B0000}"/>
    <cellStyle name="Финансовый 2 2 6 2" xfId="74" xr:uid="{00000000-0005-0000-0000-0000A05B0000}"/>
    <cellStyle name="Финансовый 2 2 6 2 10" xfId="18287" xr:uid="{00000000-0005-0000-0000-0000A15B0000}"/>
    <cellStyle name="Финансовый 2 2 6 2 10 2" xfId="34315" xr:uid="{00000000-0005-0000-0000-0000A25B0000}"/>
    <cellStyle name="Финансовый 2 2 6 2 10 3" xfId="54350" xr:uid="{00000000-0005-0000-0000-0000A35B0000}"/>
    <cellStyle name="Финансовый 2 2 6 2 11" xfId="36386" xr:uid="{00000000-0005-0000-0000-0000A45B0000}"/>
    <cellStyle name="Финансовый 2 2 6 2 12" xfId="56549" xr:uid="{00000000-0005-0000-0000-0000A55B0000}"/>
    <cellStyle name="Финансовый 2 2 6 2 2" xfId="163" xr:uid="{00000000-0005-0000-0000-0000A65B0000}"/>
    <cellStyle name="Финансовый 2 2 6 2 2 10" xfId="36472" xr:uid="{00000000-0005-0000-0000-0000A75B0000}"/>
    <cellStyle name="Финансовый 2 2 6 2 2 11" xfId="56550" xr:uid="{00000000-0005-0000-0000-0000A85B0000}"/>
    <cellStyle name="Финансовый 2 2 6 2 2 2" xfId="567" xr:uid="{00000000-0005-0000-0000-0000A95B0000}"/>
    <cellStyle name="Финансовый 2 2 6 2 2 2 2" xfId="1626" xr:uid="{00000000-0005-0000-0000-0000AA5B0000}"/>
    <cellStyle name="Финансовый 2 2 6 2 2 2 2 2" xfId="3747" xr:uid="{00000000-0005-0000-0000-0000AB5B0000}"/>
    <cellStyle name="Финансовый 2 2 6 2 2 2 2 2 2" xfId="8017" xr:uid="{00000000-0005-0000-0000-0000AC5B0000}"/>
    <cellStyle name="Финансовый 2 2 6 2 2 2 2 2 2 2" xfId="24045" xr:uid="{00000000-0005-0000-0000-0000AD5B0000}"/>
    <cellStyle name="Финансовый 2 2 6 2 2 2 2 2 2 3" xfId="44080" xr:uid="{00000000-0005-0000-0000-0000AE5B0000}"/>
    <cellStyle name="Финансовый 2 2 6 2 2 2 2 2 3" xfId="8564" xr:uid="{00000000-0005-0000-0000-0000AF5B0000}"/>
    <cellStyle name="Финансовый 2 2 6 2 2 2 2 2 3 2" xfId="24592" xr:uid="{00000000-0005-0000-0000-0000B05B0000}"/>
    <cellStyle name="Финансовый 2 2 6 2 2 2 2 2 3 3" xfId="44627" xr:uid="{00000000-0005-0000-0000-0000B15B0000}"/>
    <cellStyle name="Финансовый 2 2 6 2 2 2 2 2 4" xfId="15792" xr:uid="{00000000-0005-0000-0000-0000B25B0000}"/>
    <cellStyle name="Финансовый 2 2 6 2 2 2 2 2 4 2" xfId="31820" xr:uid="{00000000-0005-0000-0000-0000B35B0000}"/>
    <cellStyle name="Финансовый 2 2 6 2 2 2 2 2 4 3" xfId="51855" xr:uid="{00000000-0005-0000-0000-0000B45B0000}"/>
    <cellStyle name="Финансовый 2 2 6 2 2 2 2 2 5" xfId="19729" xr:uid="{00000000-0005-0000-0000-0000B55B0000}"/>
    <cellStyle name="Финансовый 2 2 6 2 2 2 2 2 5 2" xfId="35757" xr:uid="{00000000-0005-0000-0000-0000B65B0000}"/>
    <cellStyle name="Финансовый 2 2 6 2 2 2 2 2 5 3" xfId="55792" xr:uid="{00000000-0005-0000-0000-0000B75B0000}"/>
    <cellStyle name="Финансовый 2 2 6 2 2 2 2 2 6" xfId="39834" xr:uid="{00000000-0005-0000-0000-0000B85B0000}"/>
    <cellStyle name="Финансовый 2 2 6 2 2 2 2 3" xfId="5910" xr:uid="{00000000-0005-0000-0000-0000B95B0000}"/>
    <cellStyle name="Финансовый 2 2 6 2 2 2 2 3 2" xfId="21938" xr:uid="{00000000-0005-0000-0000-0000BA5B0000}"/>
    <cellStyle name="Финансовый 2 2 6 2 2 2 2 3 3" xfId="41973" xr:uid="{00000000-0005-0000-0000-0000BB5B0000}"/>
    <cellStyle name="Финансовый 2 2 6 2 2 2 2 4" xfId="12255" xr:uid="{00000000-0005-0000-0000-0000BC5B0000}"/>
    <cellStyle name="Финансовый 2 2 6 2 2 2 2 4 2" xfId="28283" xr:uid="{00000000-0005-0000-0000-0000BD5B0000}"/>
    <cellStyle name="Финансовый 2 2 6 2 2 2 2 4 3" xfId="48318" xr:uid="{00000000-0005-0000-0000-0000BE5B0000}"/>
    <cellStyle name="Финансовый 2 2 6 2 2 2 2 5" xfId="13800" xr:uid="{00000000-0005-0000-0000-0000BF5B0000}"/>
    <cellStyle name="Финансовый 2 2 6 2 2 2 2 5 2" xfId="29828" xr:uid="{00000000-0005-0000-0000-0000C05B0000}"/>
    <cellStyle name="Финансовый 2 2 6 2 2 2 2 5 3" xfId="49863" xr:uid="{00000000-0005-0000-0000-0000C15B0000}"/>
    <cellStyle name="Финансовый 2 2 6 2 2 2 2 6" xfId="17616" xr:uid="{00000000-0005-0000-0000-0000C25B0000}"/>
    <cellStyle name="Финансовый 2 2 6 2 2 2 2 6 2" xfId="33644" xr:uid="{00000000-0005-0000-0000-0000C35B0000}"/>
    <cellStyle name="Финансовый 2 2 6 2 2 2 2 6 3" xfId="53679" xr:uid="{00000000-0005-0000-0000-0000C45B0000}"/>
    <cellStyle name="Финансовый 2 2 6 2 2 2 2 7" xfId="37842" xr:uid="{00000000-0005-0000-0000-0000C55B0000}"/>
    <cellStyle name="Финансовый 2 2 6 2 2 2 3" xfId="2685" xr:uid="{00000000-0005-0000-0000-0000C65B0000}"/>
    <cellStyle name="Финансовый 2 2 6 2 2 2 3 2" xfId="6960" xr:uid="{00000000-0005-0000-0000-0000C75B0000}"/>
    <cellStyle name="Финансовый 2 2 6 2 2 2 3 2 2" xfId="22988" xr:uid="{00000000-0005-0000-0000-0000C85B0000}"/>
    <cellStyle name="Финансовый 2 2 6 2 2 2 3 2 3" xfId="43023" xr:uid="{00000000-0005-0000-0000-0000C95B0000}"/>
    <cellStyle name="Финансовый 2 2 6 2 2 2 3 3" xfId="10890" xr:uid="{00000000-0005-0000-0000-0000CA5B0000}"/>
    <cellStyle name="Финансовый 2 2 6 2 2 2 3 3 2" xfId="26918" xr:uid="{00000000-0005-0000-0000-0000CB5B0000}"/>
    <cellStyle name="Финансовый 2 2 6 2 2 2 3 3 3" xfId="46953" xr:uid="{00000000-0005-0000-0000-0000CC5B0000}"/>
    <cellStyle name="Финансовый 2 2 6 2 2 2 3 4" xfId="14796" xr:uid="{00000000-0005-0000-0000-0000CD5B0000}"/>
    <cellStyle name="Финансовый 2 2 6 2 2 2 3 4 2" xfId="30824" xr:uid="{00000000-0005-0000-0000-0000CE5B0000}"/>
    <cellStyle name="Финансовый 2 2 6 2 2 2 3 4 3" xfId="50859" xr:uid="{00000000-0005-0000-0000-0000CF5B0000}"/>
    <cellStyle name="Финансовый 2 2 6 2 2 2 3 5" xfId="19266" xr:uid="{00000000-0005-0000-0000-0000D05B0000}"/>
    <cellStyle name="Финансовый 2 2 6 2 2 2 3 5 2" xfId="35294" xr:uid="{00000000-0005-0000-0000-0000D15B0000}"/>
    <cellStyle name="Финансовый 2 2 6 2 2 2 3 5 3" xfId="55329" xr:uid="{00000000-0005-0000-0000-0000D25B0000}"/>
    <cellStyle name="Финансовый 2 2 6 2 2 2 3 6" xfId="38838" xr:uid="{00000000-0005-0000-0000-0000D35B0000}"/>
    <cellStyle name="Финансовый 2 2 6 2 2 2 4" xfId="4858" xr:uid="{00000000-0005-0000-0000-0000D45B0000}"/>
    <cellStyle name="Финансовый 2 2 6 2 2 2 4 2" xfId="20886" xr:uid="{00000000-0005-0000-0000-0000D55B0000}"/>
    <cellStyle name="Финансовый 2 2 6 2 2 2 4 3" xfId="40921" xr:uid="{00000000-0005-0000-0000-0000D65B0000}"/>
    <cellStyle name="Финансовый 2 2 6 2 2 2 5" xfId="10498" xr:uid="{00000000-0005-0000-0000-0000D75B0000}"/>
    <cellStyle name="Финансовый 2 2 6 2 2 2 5 2" xfId="26526" xr:uid="{00000000-0005-0000-0000-0000D85B0000}"/>
    <cellStyle name="Финансовый 2 2 6 2 2 2 5 3" xfId="46561" xr:uid="{00000000-0005-0000-0000-0000D95B0000}"/>
    <cellStyle name="Финансовый 2 2 6 2 2 2 6" xfId="12804" xr:uid="{00000000-0005-0000-0000-0000DA5B0000}"/>
    <cellStyle name="Финансовый 2 2 6 2 2 2 6 2" xfId="28832" xr:uid="{00000000-0005-0000-0000-0000DB5B0000}"/>
    <cellStyle name="Финансовый 2 2 6 2 2 2 6 3" xfId="48867" xr:uid="{00000000-0005-0000-0000-0000DC5B0000}"/>
    <cellStyle name="Финансовый 2 2 6 2 2 2 7" xfId="19042" xr:uid="{00000000-0005-0000-0000-0000DD5B0000}"/>
    <cellStyle name="Финансовый 2 2 6 2 2 2 7 2" xfId="35070" xr:uid="{00000000-0005-0000-0000-0000DE5B0000}"/>
    <cellStyle name="Финансовый 2 2 6 2 2 2 7 3" xfId="55105" xr:uid="{00000000-0005-0000-0000-0000DF5B0000}"/>
    <cellStyle name="Финансовый 2 2 6 2 2 2 8" xfId="36846" xr:uid="{00000000-0005-0000-0000-0000E05B0000}"/>
    <cellStyle name="Финансовый 2 2 6 2 2 3" xfId="918" xr:uid="{00000000-0005-0000-0000-0000E15B0000}"/>
    <cellStyle name="Финансовый 2 2 6 2 2 3 2" xfId="1977" xr:uid="{00000000-0005-0000-0000-0000E25B0000}"/>
    <cellStyle name="Финансовый 2 2 6 2 2 3 2 2" xfId="4098" xr:uid="{00000000-0005-0000-0000-0000E35B0000}"/>
    <cellStyle name="Финансовый 2 2 6 2 2 3 2 2 2" xfId="8365" xr:uid="{00000000-0005-0000-0000-0000E45B0000}"/>
    <cellStyle name="Финансовый 2 2 6 2 2 3 2 2 2 2" xfId="24393" xr:uid="{00000000-0005-0000-0000-0000E55B0000}"/>
    <cellStyle name="Финансовый 2 2 6 2 2 3 2 2 2 3" xfId="44428" xr:uid="{00000000-0005-0000-0000-0000E65B0000}"/>
    <cellStyle name="Финансовый 2 2 6 2 2 3 2 2 3" xfId="10474" xr:uid="{00000000-0005-0000-0000-0000E75B0000}"/>
    <cellStyle name="Финансовый 2 2 6 2 2 3 2 2 3 2" xfId="26502" xr:uid="{00000000-0005-0000-0000-0000E85B0000}"/>
    <cellStyle name="Финансовый 2 2 6 2 2 3 2 2 3 3" xfId="46537" xr:uid="{00000000-0005-0000-0000-0000E95B0000}"/>
    <cellStyle name="Финансовый 2 2 6 2 2 3 2 2 4" xfId="16124" xr:uid="{00000000-0005-0000-0000-0000EA5B0000}"/>
    <cellStyle name="Финансовый 2 2 6 2 2 3 2 2 4 2" xfId="32152" xr:uid="{00000000-0005-0000-0000-0000EB5B0000}"/>
    <cellStyle name="Финансовый 2 2 6 2 2 3 2 2 4 3" xfId="52187" xr:uid="{00000000-0005-0000-0000-0000EC5B0000}"/>
    <cellStyle name="Финансовый 2 2 6 2 2 3 2 2 5" xfId="18426" xr:uid="{00000000-0005-0000-0000-0000ED5B0000}"/>
    <cellStyle name="Финансовый 2 2 6 2 2 3 2 2 5 2" xfId="34454" xr:uid="{00000000-0005-0000-0000-0000EE5B0000}"/>
    <cellStyle name="Финансовый 2 2 6 2 2 3 2 2 5 3" xfId="54489" xr:uid="{00000000-0005-0000-0000-0000EF5B0000}"/>
    <cellStyle name="Финансовый 2 2 6 2 2 3 2 2 6" xfId="40166" xr:uid="{00000000-0005-0000-0000-0000F05B0000}"/>
    <cellStyle name="Финансовый 2 2 6 2 2 3 2 3" xfId="6257" xr:uid="{00000000-0005-0000-0000-0000F15B0000}"/>
    <cellStyle name="Финансовый 2 2 6 2 2 3 2 3 2" xfId="22285" xr:uid="{00000000-0005-0000-0000-0000F25B0000}"/>
    <cellStyle name="Финансовый 2 2 6 2 2 3 2 3 3" xfId="42320" xr:uid="{00000000-0005-0000-0000-0000F35B0000}"/>
    <cellStyle name="Финансовый 2 2 6 2 2 3 2 4" xfId="11207" xr:uid="{00000000-0005-0000-0000-0000F45B0000}"/>
    <cellStyle name="Финансовый 2 2 6 2 2 3 2 4 2" xfId="27235" xr:uid="{00000000-0005-0000-0000-0000F55B0000}"/>
    <cellStyle name="Финансовый 2 2 6 2 2 3 2 4 3" xfId="47270" xr:uid="{00000000-0005-0000-0000-0000F65B0000}"/>
    <cellStyle name="Финансовый 2 2 6 2 2 3 2 5" xfId="14132" xr:uid="{00000000-0005-0000-0000-0000F75B0000}"/>
    <cellStyle name="Финансовый 2 2 6 2 2 3 2 5 2" xfId="30160" xr:uid="{00000000-0005-0000-0000-0000F85B0000}"/>
    <cellStyle name="Финансовый 2 2 6 2 2 3 2 5 3" xfId="50195" xr:uid="{00000000-0005-0000-0000-0000F95B0000}"/>
    <cellStyle name="Финансовый 2 2 6 2 2 3 2 6" xfId="18172" xr:uid="{00000000-0005-0000-0000-0000FA5B0000}"/>
    <cellStyle name="Финансовый 2 2 6 2 2 3 2 6 2" xfId="34200" xr:uid="{00000000-0005-0000-0000-0000FB5B0000}"/>
    <cellStyle name="Финансовый 2 2 6 2 2 3 2 6 3" xfId="54235" xr:uid="{00000000-0005-0000-0000-0000FC5B0000}"/>
    <cellStyle name="Финансовый 2 2 6 2 2 3 2 7" xfId="38174" xr:uid="{00000000-0005-0000-0000-0000FD5B0000}"/>
    <cellStyle name="Финансовый 2 2 6 2 2 3 3" xfId="3036" xr:uid="{00000000-0005-0000-0000-0000FE5B0000}"/>
    <cellStyle name="Финансовый 2 2 6 2 2 3 3 2" xfId="7309" xr:uid="{00000000-0005-0000-0000-0000FF5B0000}"/>
    <cellStyle name="Финансовый 2 2 6 2 2 3 3 2 2" xfId="23337" xr:uid="{00000000-0005-0000-0000-0000005C0000}"/>
    <cellStyle name="Финансовый 2 2 6 2 2 3 3 2 3" xfId="43372" xr:uid="{00000000-0005-0000-0000-0000015C0000}"/>
    <cellStyle name="Финансовый 2 2 6 2 2 3 3 3" xfId="9029" xr:uid="{00000000-0005-0000-0000-0000025C0000}"/>
    <cellStyle name="Финансовый 2 2 6 2 2 3 3 3 2" xfId="25057" xr:uid="{00000000-0005-0000-0000-0000035C0000}"/>
    <cellStyle name="Финансовый 2 2 6 2 2 3 3 3 3" xfId="45092" xr:uid="{00000000-0005-0000-0000-0000045C0000}"/>
    <cellStyle name="Финансовый 2 2 6 2 2 3 3 4" xfId="15128" xr:uid="{00000000-0005-0000-0000-0000055C0000}"/>
    <cellStyle name="Финансовый 2 2 6 2 2 3 3 4 2" xfId="31156" xr:uid="{00000000-0005-0000-0000-0000065C0000}"/>
    <cellStyle name="Финансовый 2 2 6 2 2 3 3 4 3" xfId="51191" xr:uid="{00000000-0005-0000-0000-0000075C0000}"/>
    <cellStyle name="Финансовый 2 2 6 2 2 3 3 5" xfId="17558" xr:uid="{00000000-0005-0000-0000-0000085C0000}"/>
    <cellStyle name="Финансовый 2 2 6 2 2 3 3 5 2" xfId="33586" xr:uid="{00000000-0005-0000-0000-0000095C0000}"/>
    <cellStyle name="Финансовый 2 2 6 2 2 3 3 5 3" xfId="53621" xr:uid="{00000000-0005-0000-0000-00000A5C0000}"/>
    <cellStyle name="Финансовый 2 2 6 2 2 3 3 6" xfId="39170" xr:uid="{00000000-0005-0000-0000-00000B5C0000}"/>
    <cellStyle name="Финансовый 2 2 6 2 2 3 4" xfId="5206" xr:uid="{00000000-0005-0000-0000-00000C5C0000}"/>
    <cellStyle name="Финансовый 2 2 6 2 2 3 4 2" xfId="21234" xr:uid="{00000000-0005-0000-0000-00000D5C0000}"/>
    <cellStyle name="Финансовый 2 2 6 2 2 3 4 3" xfId="41269" xr:uid="{00000000-0005-0000-0000-00000E5C0000}"/>
    <cellStyle name="Финансовый 2 2 6 2 2 3 5" xfId="12028" xr:uid="{00000000-0005-0000-0000-00000F5C0000}"/>
    <cellStyle name="Финансовый 2 2 6 2 2 3 5 2" xfId="28056" xr:uid="{00000000-0005-0000-0000-0000105C0000}"/>
    <cellStyle name="Финансовый 2 2 6 2 2 3 5 3" xfId="48091" xr:uid="{00000000-0005-0000-0000-0000115C0000}"/>
    <cellStyle name="Финансовый 2 2 6 2 2 3 6" xfId="13136" xr:uid="{00000000-0005-0000-0000-0000125C0000}"/>
    <cellStyle name="Финансовый 2 2 6 2 2 3 6 2" xfId="29164" xr:uid="{00000000-0005-0000-0000-0000135C0000}"/>
    <cellStyle name="Финансовый 2 2 6 2 2 3 6 3" xfId="49199" xr:uid="{00000000-0005-0000-0000-0000145C0000}"/>
    <cellStyle name="Финансовый 2 2 6 2 2 3 7" xfId="20094" xr:uid="{00000000-0005-0000-0000-0000155C0000}"/>
    <cellStyle name="Финансовый 2 2 6 2 2 3 7 2" xfId="36122" xr:uid="{00000000-0005-0000-0000-0000165C0000}"/>
    <cellStyle name="Финансовый 2 2 6 2 2 3 7 3" xfId="56157" xr:uid="{00000000-0005-0000-0000-0000175C0000}"/>
    <cellStyle name="Финансовый 2 2 6 2 2 3 8" xfId="37178" xr:uid="{00000000-0005-0000-0000-0000185C0000}"/>
    <cellStyle name="Финансовый 2 2 6 2 2 4" xfId="1268" xr:uid="{00000000-0005-0000-0000-0000195C0000}"/>
    <cellStyle name="Финансовый 2 2 6 2 2 4 2" xfId="3387" xr:uid="{00000000-0005-0000-0000-00001A5C0000}"/>
    <cellStyle name="Финансовый 2 2 6 2 2 4 2 2" xfId="7659" xr:uid="{00000000-0005-0000-0000-00001B5C0000}"/>
    <cellStyle name="Финансовый 2 2 6 2 2 4 2 2 2" xfId="23687" xr:uid="{00000000-0005-0000-0000-00001C5C0000}"/>
    <cellStyle name="Финансовый 2 2 6 2 2 4 2 2 3" xfId="43722" xr:uid="{00000000-0005-0000-0000-00001D5C0000}"/>
    <cellStyle name="Финансовый 2 2 6 2 2 4 2 3" xfId="10867" xr:uid="{00000000-0005-0000-0000-00001E5C0000}"/>
    <cellStyle name="Финансовый 2 2 6 2 2 4 2 3 2" xfId="26895" xr:uid="{00000000-0005-0000-0000-00001F5C0000}"/>
    <cellStyle name="Финансовый 2 2 6 2 2 4 2 3 3" xfId="46930" xr:uid="{00000000-0005-0000-0000-0000205C0000}"/>
    <cellStyle name="Финансовый 2 2 6 2 2 4 2 4" xfId="15460" xr:uid="{00000000-0005-0000-0000-0000215C0000}"/>
    <cellStyle name="Финансовый 2 2 6 2 2 4 2 4 2" xfId="31488" xr:uid="{00000000-0005-0000-0000-0000225C0000}"/>
    <cellStyle name="Финансовый 2 2 6 2 2 4 2 4 3" xfId="51523" xr:uid="{00000000-0005-0000-0000-0000235C0000}"/>
    <cellStyle name="Финансовый 2 2 6 2 2 4 2 5" xfId="19465" xr:uid="{00000000-0005-0000-0000-0000245C0000}"/>
    <cellStyle name="Финансовый 2 2 6 2 2 4 2 5 2" xfId="35493" xr:uid="{00000000-0005-0000-0000-0000255C0000}"/>
    <cellStyle name="Финансовый 2 2 6 2 2 4 2 5 3" xfId="55528" xr:uid="{00000000-0005-0000-0000-0000265C0000}"/>
    <cellStyle name="Финансовый 2 2 6 2 2 4 2 6" xfId="39502" xr:uid="{00000000-0005-0000-0000-0000275C0000}"/>
    <cellStyle name="Финансовый 2 2 6 2 2 4 3" xfId="5555" xr:uid="{00000000-0005-0000-0000-0000285C0000}"/>
    <cellStyle name="Финансовый 2 2 6 2 2 4 3 2" xfId="21583" xr:uid="{00000000-0005-0000-0000-0000295C0000}"/>
    <cellStyle name="Финансовый 2 2 6 2 2 4 3 3" xfId="41618" xr:uid="{00000000-0005-0000-0000-00002A5C0000}"/>
    <cellStyle name="Финансовый 2 2 6 2 2 4 4" xfId="11203" xr:uid="{00000000-0005-0000-0000-00002B5C0000}"/>
    <cellStyle name="Финансовый 2 2 6 2 2 4 4 2" xfId="27231" xr:uid="{00000000-0005-0000-0000-00002C5C0000}"/>
    <cellStyle name="Финансовый 2 2 6 2 2 4 4 3" xfId="47266" xr:uid="{00000000-0005-0000-0000-00002D5C0000}"/>
    <cellStyle name="Финансовый 2 2 6 2 2 4 5" xfId="13468" xr:uid="{00000000-0005-0000-0000-00002E5C0000}"/>
    <cellStyle name="Финансовый 2 2 6 2 2 4 5 2" xfId="29496" xr:uid="{00000000-0005-0000-0000-00002F5C0000}"/>
    <cellStyle name="Финансовый 2 2 6 2 2 4 5 3" xfId="49531" xr:uid="{00000000-0005-0000-0000-0000305C0000}"/>
    <cellStyle name="Финансовый 2 2 6 2 2 4 6" xfId="18623" xr:uid="{00000000-0005-0000-0000-0000315C0000}"/>
    <cellStyle name="Финансовый 2 2 6 2 2 4 6 2" xfId="34651" xr:uid="{00000000-0005-0000-0000-0000325C0000}"/>
    <cellStyle name="Финансовый 2 2 6 2 2 4 6 3" xfId="54686" xr:uid="{00000000-0005-0000-0000-0000335C0000}"/>
    <cellStyle name="Финансовый 2 2 6 2 2 4 7" xfId="37510" xr:uid="{00000000-0005-0000-0000-0000345C0000}"/>
    <cellStyle name="Финансовый 2 2 6 2 2 5" xfId="2325" xr:uid="{00000000-0005-0000-0000-0000355C0000}"/>
    <cellStyle name="Финансовый 2 2 6 2 2 5 2" xfId="6604" xr:uid="{00000000-0005-0000-0000-0000365C0000}"/>
    <cellStyle name="Финансовый 2 2 6 2 2 5 2 2" xfId="22632" xr:uid="{00000000-0005-0000-0000-0000375C0000}"/>
    <cellStyle name="Финансовый 2 2 6 2 2 5 2 3" xfId="42667" xr:uid="{00000000-0005-0000-0000-0000385C0000}"/>
    <cellStyle name="Финансовый 2 2 6 2 2 5 3" xfId="10549" xr:uid="{00000000-0005-0000-0000-0000395C0000}"/>
    <cellStyle name="Финансовый 2 2 6 2 2 5 3 2" xfId="26577" xr:uid="{00000000-0005-0000-0000-00003A5C0000}"/>
    <cellStyle name="Финансовый 2 2 6 2 2 5 3 3" xfId="46612" xr:uid="{00000000-0005-0000-0000-00003B5C0000}"/>
    <cellStyle name="Финансовый 2 2 6 2 2 5 4" xfId="14464" xr:uid="{00000000-0005-0000-0000-00003C5C0000}"/>
    <cellStyle name="Финансовый 2 2 6 2 2 5 4 2" xfId="30492" xr:uid="{00000000-0005-0000-0000-00003D5C0000}"/>
    <cellStyle name="Финансовый 2 2 6 2 2 5 4 3" xfId="50527" xr:uid="{00000000-0005-0000-0000-00003E5C0000}"/>
    <cellStyle name="Финансовый 2 2 6 2 2 5 5" xfId="19022" xr:uid="{00000000-0005-0000-0000-00003F5C0000}"/>
    <cellStyle name="Финансовый 2 2 6 2 2 5 5 2" xfId="35050" xr:uid="{00000000-0005-0000-0000-0000405C0000}"/>
    <cellStyle name="Финансовый 2 2 6 2 2 5 5 3" xfId="55085" xr:uid="{00000000-0005-0000-0000-0000415C0000}"/>
    <cellStyle name="Финансовый 2 2 6 2 2 5 6" xfId="38506" xr:uid="{00000000-0005-0000-0000-0000425C0000}"/>
    <cellStyle name="Финансовый 2 2 6 2 2 6" xfId="4458" xr:uid="{00000000-0005-0000-0000-0000435C0000}"/>
    <cellStyle name="Финансовый 2 2 6 2 2 6 2" xfId="20486" xr:uid="{00000000-0005-0000-0000-0000445C0000}"/>
    <cellStyle name="Финансовый 2 2 6 2 2 6 3" xfId="40521" xr:uid="{00000000-0005-0000-0000-0000455C0000}"/>
    <cellStyle name="Финансовый 2 2 6 2 2 7" xfId="10974" xr:uid="{00000000-0005-0000-0000-0000465C0000}"/>
    <cellStyle name="Финансовый 2 2 6 2 2 7 2" xfId="27002" xr:uid="{00000000-0005-0000-0000-0000475C0000}"/>
    <cellStyle name="Финансовый 2 2 6 2 2 7 3" xfId="47037" xr:uid="{00000000-0005-0000-0000-0000485C0000}"/>
    <cellStyle name="Финансовый 2 2 6 2 2 8" xfId="12430" xr:uid="{00000000-0005-0000-0000-0000495C0000}"/>
    <cellStyle name="Финансовый 2 2 6 2 2 8 2" xfId="28458" xr:uid="{00000000-0005-0000-0000-00004A5C0000}"/>
    <cellStyle name="Финансовый 2 2 6 2 2 8 3" xfId="48493" xr:uid="{00000000-0005-0000-0000-00004B5C0000}"/>
    <cellStyle name="Финансовый 2 2 6 2 2 9" xfId="19632" xr:uid="{00000000-0005-0000-0000-00004C5C0000}"/>
    <cellStyle name="Финансовый 2 2 6 2 2 9 2" xfId="35660" xr:uid="{00000000-0005-0000-0000-00004D5C0000}"/>
    <cellStyle name="Финансовый 2 2 6 2 2 9 3" xfId="55695" xr:uid="{00000000-0005-0000-0000-00004E5C0000}"/>
    <cellStyle name="Финансовый 2 2 6 2 3" xfId="566" xr:uid="{00000000-0005-0000-0000-00004F5C0000}"/>
    <cellStyle name="Финансовый 2 2 6 2 3 2" xfId="1625" xr:uid="{00000000-0005-0000-0000-0000505C0000}"/>
    <cellStyle name="Финансовый 2 2 6 2 3 2 2" xfId="3746" xr:uid="{00000000-0005-0000-0000-0000515C0000}"/>
    <cellStyle name="Финансовый 2 2 6 2 3 2 2 2" xfId="8016" xr:uid="{00000000-0005-0000-0000-0000525C0000}"/>
    <cellStyle name="Финансовый 2 2 6 2 3 2 2 2 2" xfId="24044" xr:uid="{00000000-0005-0000-0000-0000535C0000}"/>
    <cellStyle name="Финансовый 2 2 6 2 3 2 2 2 3" xfId="44079" xr:uid="{00000000-0005-0000-0000-0000545C0000}"/>
    <cellStyle name="Финансовый 2 2 6 2 3 2 2 3" xfId="5756" xr:uid="{00000000-0005-0000-0000-0000555C0000}"/>
    <cellStyle name="Финансовый 2 2 6 2 3 2 2 3 2" xfId="21784" xr:uid="{00000000-0005-0000-0000-0000565C0000}"/>
    <cellStyle name="Финансовый 2 2 6 2 3 2 2 3 3" xfId="41819" xr:uid="{00000000-0005-0000-0000-0000575C0000}"/>
    <cellStyle name="Финансовый 2 2 6 2 3 2 2 4" xfId="15791" xr:uid="{00000000-0005-0000-0000-0000585C0000}"/>
    <cellStyle name="Финансовый 2 2 6 2 3 2 2 4 2" xfId="31819" xr:uid="{00000000-0005-0000-0000-0000595C0000}"/>
    <cellStyle name="Финансовый 2 2 6 2 3 2 2 4 3" xfId="51854" xr:uid="{00000000-0005-0000-0000-00005A5C0000}"/>
    <cellStyle name="Финансовый 2 2 6 2 3 2 2 5" xfId="19809" xr:uid="{00000000-0005-0000-0000-00005B5C0000}"/>
    <cellStyle name="Финансовый 2 2 6 2 3 2 2 5 2" xfId="35837" xr:uid="{00000000-0005-0000-0000-00005C5C0000}"/>
    <cellStyle name="Финансовый 2 2 6 2 3 2 2 5 3" xfId="55872" xr:uid="{00000000-0005-0000-0000-00005D5C0000}"/>
    <cellStyle name="Финансовый 2 2 6 2 3 2 2 6" xfId="39833" xr:uid="{00000000-0005-0000-0000-00005E5C0000}"/>
    <cellStyle name="Финансовый 2 2 6 2 3 2 3" xfId="5909" xr:uid="{00000000-0005-0000-0000-00005F5C0000}"/>
    <cellStyle name="Финансовый 2 2 6 2 3 2 3 2" xfId="21937" xr:uid="{00000000-0005-0000-0000-0000605C0000}"/>
    <cellStyle name="Финансовый 2 2 6 2 3 2 3 3" xfId="41972" xr:uid="{00000000-0005-0000-0000-0000615C0000}"/>
    <cellStyle name="Финансовый 2 2 6 2 3 2 4" xfId="9204" xr:uid="{00000000-0005-0000-0000-0000625C0000}"/>
    <cellStyle name="Финансовый 2 2 6 2 3 2 4 2" xfId="25232" xr:uid="{00000000-0005-0000-0000-0000635C0000}"/>
    <cellStyle name="Финансовый 2 2 6 2 3 2 4 3" xfId="45267" xr:uid="{00000000-0005-0000-0000-0000645C0000}"/>
    <cellStyle name="Финансовый 2 2 6 2 3 2 5" xfId="13799" xr:uid="{00000000-0005-0000-0000-0000655C0000}"/>
    <cellStyle name="Финансовый 2 2 6 2 3 2 5 2" xfId="29827" xr:uid="{00000000-0005-0000-0000-0000665C0000}"/>
    <cellStyle name="Финансовый 2 2 6 2 3 2 5 3" xfId="49862" xr:uid="{00000000-0005-0000-0000-0000675C0000}"/>
    <cellStyle name="Финансовый 2 2 6 2 3 2 6" xfId="16609" xr:uid="{00000000-0005-0000-0000-0000685C0000}"/>
    <cellStyle name="Финансовый 2 2 6 2 3 2 6 2" xfId="32637" xr:uid="{00000000-0005-0000-0000-0000695C0000}"/>
    <cellStyle name="Финансовый 2 2 6 2 3 2 6 3" xfId="52672" xr:uid="{00000000-0005-0000-0000-00006A5C0000}"/>
    <cellStyle name="Финансовый 2 2 6 2 3 2 7" xfId="37841" xr:uid="{00000000-0005-0000-0000-00006B5C0000}"/>
    <cellStyle name="Финансовый 2 2 6 2 3 3" xfId="2684" xr:uid="{00000000-0005-0000-0000-00006C5C0000}"/>
    <cellStyle name="Финансовый 2 2 6 2 3 3 2" xfId="6959" xr:uid="{00000000-0005-0000-0000-00006D5C0000}"/>
    <cellStyle name="Финансовый 2 2 6 2 3 3 2 2" xfId="22987" xr:uid="{00000000-0005-0000-0000-00006E5C0000}"/>
    <cellStyle name="Финансовый 2 2 6 2 3 3 2 3" xfId="43022" xr:uid="{00000000-0005-0000-0000-00006F5C0000}"/>
    <cellStyle name="Финансовый 2 2 6 2 3 3 3" xfId="10390" xr:uid="{00000000-0005-0000-0000-0000705C0000}"/>
    <cellStyle name="Финансовый 2 2 6 2 3 3 3 2" xfId="26418" xr:uid="{00000000-0005-0000-0000-0000715C0000}"/>
    <cellStyle name="Финансовый 2 2 6 2 3 3 3 3" xfId="46453" xr:uid="{00000000-0005-0000-0000-0000725C0000}"/>
    <cellStyle name="Финансовый 2 2 6 2 3 3 4" xfId="14795" xr:uid="{00000000-0005-0000-0000-0000735C0000}"/>
    <cellStyle name="Финансовый 2 2 6 2 3 3 4 2" xfId="30823" xr:uid="{00000000-0005-0000-0000-0000745C0000}"/>
    <cellStyle name="Финансовый 2 2 6 2 3 3 4 3" xfId="50858" xr:uid="{00000000-0005-0000-0000-0000755C0000}"/>
    <cellStyle name="Финансовый 2 2 6 2 3 3 5" xfId="19165" xr:uid="{00000000-0005-0000-0000-0000765C0000}"/>
    <cellStyle name="Финансовый 2 2 6 2 3 3 5 2" xfId="35193" xr:uid="{00000000-0005-0000-0000-0000775C0000}"/>
    <cellStyle name="Финансовый 2 2 6 2 3 3 5 3" xfId="55228" xr:uid="{00000000-0005-0000-0000-0000785C0000}"/>
    <cellStyle name="Финансовый 2 2 6 2 3 3 6" xfId="38837" xr:uid="{00000000-0005-0000-0000-0000795C0000}"/>
    <cellStyle name="Финансовый 2 2 6 2 3 4" xfId="4857" xr:uid="{00000000-0005-0000-0000-00007A5C0000}"/>
    <cellStyle name="Финансовый 2 2 6 2 3 4 2" xfId="20885" xr:uid="{00000000-0005-0000-0000-00007B5C0000}"/>
    <cellStyle name="Финансовый 2 2 6 2 3 4 3" xfId="40920" xr:uid="{00000000-0005-0000-0000-00007C5C0000}"/>
    <cellStyle name="Финансовый 2 2 6 2 3 5" xfId="10350" xr:uid="{00000000-0005-0000-0000-00007D5C0000}"/>
    <cellStyle name="Финансовый 2 2 6 2 3 5 2" xfId="26378" xr:uid="{00000000-0005-0000-0000-00007E5C0000}"/>
    <cellStyle name="Финансовый 2 2 6 2 3 5 3" xfId="46413" xr:uid="{00000000-0005-0000-0000-00007F5C0000}"/>
    <cellStyle name="Финансовый 2 2 6 2 3 6" xfId="12803" xr:uid="{00000000-0005-0000-0000-0000805C0000}"/>
    <cellStyle name="Финансовый 2 2 6 2 3 6 2" xfId="28831" xr:uid="{00000000-0005-0000-0000-0000815C0000}"/>
    <cellStyle name="Финансовый 2 2 6 2 3 6 3" xfId="48866" xr:uid="{00000000-0005-0000-0000-0000825C0000}"/>
    <cellStyle name="Финансовый 2 2 6 2 3 7" xfId="18404" xr:uid="{00000000-0005-0000-0000-0000835C0000}"/>
    <cellStyle name="Финансовый 2 2 6 2 3 7 2" xfId="34432" xr:uid="{00000000-0005-0000-0000-0000845C0000}"/>
    <cellStyle name="Финансовый 2 2 6 2 3 7 3" xfId="54467" xr:uid="{00000000-0005-0000-0000-0000855C0000}"/>
    <cellStyle name="Финансовый 2 2 6 2 3 8" xfId="36845" xr:uid="{00000000-0005-0000-0000-0000865C0000}"/>
    <cellStyle name="Финансовый 2 2 6 2 4" xfId="917" xr:uid="{00000000-0005-0000-0000-0000875C0000}"/>
    <cellStyle name="Финансовый 2 2 6 2 4 2" xfId="1976" xr:uid="{00000000-0005-0000-0000-0000885C0000}"/>
    <cellStyle name="Финансовый 2 2 6 2 4 2 2" xfId="4097" xr:uid="{00000000-0005-0000-0000-0000895C0000}"/>
    <cellStyle name="Финансовый 2 2 6 2 4 2 2 2" xfId="8364" xr:uid="{00000000-0005-0000-0000-00008A5C0000}"/>
    <cellStyle name="Финансовый 2 2 6 2 4 2 2 2 2" xfId="24392" xr:uid="{00000000-0005-0000-0000-00008B5C0000}"/>
    <cellStyle name="Финансовый 2 2 6 2 4 2 2 2 3" xfId="44427" xr:uid="{00000000-0005-0000-0000-00008C5C0000}"/>
    <cellStyle name="Финансовый 2 2 6 2 4 2 2 3" xfId="11312" xr:uid="{00000000-0005-0000-0000-00008D5C0000}"/>
    <cellStyle name="Финансовый 2 2 6 2 4 2 2 3 2" xfId="27340" xr:uid="{00000000-0005-0000-0000-00008E5C0000}"/>
    <cellStyle name="Финансовый 2 2 6 2 4 2 2 3 3" xfId="47375" xr:uid="{00000000-0005-0000-0000-00008F5C0000}"/>
    <cellStyle name="Финансовый 2 2 6 2 4 2 2 4" xfId="16123" xr:uid="{00000000-0005-0000-0000-0000905C0000}"/>
    <cellStyle name="Финансовый 2 2 6 2 4 2 2 4 2" xfId="32151" xr:uid="{00000000-0005-0000-0000-0000915C0000}"/>
    <cellStyle name="Финансовый 2 2 6 2 4 2 2 4 3" xfId="52186" xr:uid="{00000000-0005-0000-0000-0000925C0000}"/>
    <cellStyle name="Финансовый 2 2 6 2 4 2 2 5" xfId="20299" xr:uid="{00000000-0005-0000-0000-0000935C0000}"/>
    <cellStyle name="Финансовый 2 2 6 2 4 2 2 5 2" xfId="36327" xr:uid="{00000000-0005-0000-0000-0000945C0000}"/>
    <cellStyle name="Финансовый 2 2 6 2 4 2 2 5 3" xfId="56362" xr:uid="{00000000-0005-0000-0000-0000955C0000}"/>
    <cellStyle name="Финансовый 2 2 6 2 4 2 2 6" xfId="40165" xr:uid="{00000000-0005-0000-0000-0000965C0000}"/>
    <cellStyle name="Финансовый 2 2 6 2 4 2 3" xfId="6256" xr:uid="{00000000-0005-0000-0000-0000975C0000}"/>
    <cellStyle name="Финансовый 2 2 6 2 4 2 3 2" xfId="22284" xr:uid="{00000000-0005-0000-0000-0000985C0000}"/>
    <cellStyle name="Финансовый 2 2 6 2 4 2 3 3" xfId="42319" xr:uid="{00000000-0005-0000-0000-0000995C0000}"/>
    <cellStyle name="Финансовый 2 2 6 2 4 2 4" xfId="10385" xr:uid="{00000000-0005-0000-0000-00009A5C0000}"/>
    <cellStyle name="Финансовый 2 2 6 2 4 2 4 2" xfId="26413" xr:uid="{00000000-0005-0000-0000-00009B5C0000}"/>
    <cellStyle name="Финансовый 2 2 6 2 4 2 4 3" xfId="46448" xr:uid="{00000000-0005-0000-0000-00009C5C0000}"/>
    <cellStyle name="Финансовый 2 2 6 2 4 2 5" xfId="14131" xr:uid="{00000000-0005-0000-0000-00009D5C0000}"/>
    <cellStyle name="Финансовый 2 2 6 2 4 2 5 2" xfId="30159" xr:uid="{00000000-0005-0000-0000-00009E5C0000}"/>
    <cellStyle name="Финансовый 2 2 6 2 4 2 5 3" xfId="50194" xr:uid="{00000000-0005-0000-0000-00009F5C0000}"/>
    <cellStyle name="Финансовый 2 2 6 2 4 2 6" xfId="17064" xr:uid="{00000000-0005-0000-0000-0000A05C0000}"/>
    <cellStyle name="Финансовый 2 2 6 2 4 2 6 2" xfId="33092" xr:uid="{00000000-0005-0000-0000-0000A15C0000}"/>
    <cellStyle name="Финансовый 2 2 6 2 4 2 6 3" xfId="53127" xr:uid="{00000000-0005-0000-0000-0000A25C0000}"/>
    <cellStyle name="Финансовый 2 2 6 2 4 2 7" xfId="38173" xr:uid="{00000000-0005-0000-0000-0000A35C0000}"/>
    <cellStyle name="Финансовый 2 2 6 2 4 3" xfId="3035" xr:uid="{00000000-0005-0000-0000-0000A45C0000}"/>
    <cellStyle name="Финансовый 2 2 6 2 4 3 2" xfId="7308" xr:uid="{00000000-0005-0000-0000-0000A55C0000}"/>
    <cellStyle name="Финансовый 2 2 6 2 4 3 2 2" xfId="23336" xr:uid="{00000000-0005-0000-0000-0000A65C0000}"/>
    <cellStyle name="Финансовый 2 2 6 2 4 3 2 3" xfId="43371" xr:uid="{00000000-0005-0000-0000-0000A75C0000}"/>
    <cellStyle name="Финансовый 2 2 6 2 4 3 3" xfId="12071" xr:uid="{00000000-0005-0000-0000-0000A85C0000}"/>
    <cellStyle name="Финансовый 2 2 6 2 4 3 3 2" xfId="28099" xr:uid="{00000000-0005-0000-0000-0000A95C0000}"/>
    <cellStyle name="Финансовый 2 2 6 2 4 3 3 3" xfId="48134" xr:uid="{00000000-0005-0000-0000-0000AA5C0000}"/>
    <cellStyle name="Финансовый 2 2 6 2 4 3 4" xfId="15127" xr:uid="{00000000-0005-0000-0000-0000AB5C0000}"/>
    <cellStyle name="Финансовый 2 2 6 2 4 3 4 2" xfId="31155" xr:uid="{00000000-0005-0000-0000-0000AC5C0000}"/>
    <cellStyle name="Финансовый 2 2 6 2 4 3 4 3" xfId="51190" xr:uid="{00000000-0005-0000-0000-0000AD5C0000}"/>
    <cellStyle name="Финансовый 2 2 6 2 4 3 5" xfId="18897" xr:uid="{00000000-0005-0000-0000-0000AE5C0000}"/>
    <cellStyle name="Финансовый 2 2 6 2 4 3 5 2" xfId="34925" xr:uid="{00000000-0005-0000-0000-0000AF5C0000}"/>
    <cellStyle name="Финансовый 2 2 6 2 4 3 5 3" xfId="54960" xr:uid="{00000000-0005-0000-0000-0000B05C0000}"/>
    <cellStyle name="Финансовый 2 2 6 2 4 3 6" xfId="39169" xr:uid="{00000000-0005-0000-0000-0000B15C0000}"/>
    <cellStyle name="Финансовый 2 2 6 2 4 4" xfId="5205" xr:uid="{00000000-0005-0000-0000-0000B25C0000}"/>
    <cellStyle name="Финансовый 2 2 6 2 4 4 2" xfId="21233" xr:uid="{00000000-0005-0000-0000-0000B35C0000}"/>
    <cellStyle name="Финансовый 2 2 6 2 4 4 3" xfId="41268" xr:uid="{00000000-0005-0000-0000-0000B45C0000}"/>
    <cellStyle name="Финансовый 2 2 6 2 4 5" xfId="10457" xr:uid="{00000000-0005-0000-0000-0000B55C0000}"/>
    <cellStyle name="Финансовый 2 2 6 2 4 5 2" xfId="26485" xr:uid="{00000000-0005-0000-0000-0000B65C0000}"/>
    <cellStyle name="Финансовый 2 2 6 2 4 5 3" xfId="46520" xr:uid="{00000000-0005-0000-0000-0000B75C0000}"/>
    <cellStyle name="Финансовый 2 2 6 2 4 6" xfId="13135" xr:uid="{00000000-0005-0000-0000-0000B85C0000}"/>
    <cellStyle name="Финансовый 2 2 6 2 4 6 2" xfId="29163" xr:uid="{00000000-0005-0000-0000-0000B95C0000}"/>
    <cellStyle name="Финансовый 2 2 6 2 4 6 3" xfId="49198" xr:uid="{00000000-0005-0000-0000-0000BA5C0000}"/>
    <cellStyle name="Финансовый 2 2 6 2 4 7" xfId="18023" xr:uid="{00000000-0005-0000-0000-0000BB5C0000}"/>
    <cellStyle name="Финансовый 2 2 6 2 4 7 2" xfId="34051" xr:uid="{00000000-0005-0000-0000-0000BC5C0000}"/>
    <cellStyle name="Финансовый 2 2 6 2 4 7 3" xfId="54086" xr:uid="{00000000-0005-0000-0000-0000BD5C0000}"/>
    <cellStyle name="Финансовый 2 2 6 2 4 8" xfId="37177" xr:uid="{00000000-0005-0000-0000-0000BE5C0000}"/>
    <cellStyle name="Финансовый 2 2 6 2 5" xfId="1267" xr:uid="{00000000-0005-0000-0000-0000BF5C0000}"/>
    <cellStyle name="Финансовый 2 2 6 2 5 2" xfId="3386" xr:uid="{00000000-0005-0000-0000-0000C05C0000}"/>
    <cellStyle name="Финансовый 2 2 6 2 5 2 2" xfId="7658" xr:uid="{00000000-0005-0000-0000-0000C15C0000}"/>
    <cellStyle name="Финансовый 2 2 6 2 5 2 2 2" xfId="23686" xr:uid="{00000000-0005-0000-0000-0000C25C0000}"/>
    <cellStyle name="Финансовый 2 2 6 2 5 2 2 3" xfId="43721" xr:uid="{00000000-0005-0000-0000-0000C35C0000}"/>
    <cellStyle name="Финансовый 2 2 6 2 5 2 3" xfId="11028" xr:uid="{00000000-0005-0000-0000-0000C45C0000}"/>
    <cellStyle name="Финансовый 2 2 6 2 5 2 3 2" xfId="27056" xr:uid="{00000000-0005-0000-0000-0000C55C0000}"/>
    <cellStyle name="Финансовый 2 2 6 2 5 2 3 3" xfId="47091" xr:uid="{00000000-0005-0000-0000-0000C65C0000}"/>
    <cellStyle name="Финансовый 2 2 6 2 5 2 4" xfId="15459" xr:uid="{00000000-0005-0000-0000-0000C75C0000}"/>
    <cellStyle name="Финансовый 2 2 6 2 5 2 4 2" xfId="31487" xr:uid="{00000000-0005-0000-0000-0000C85C0000}"/>
    <cellStyle name="Финансовый 2 2 6 2 5 2 4 3" xfId="51522" xr:uid="{00000000-0005-0000-0000-0000C95C0000}"/>
    <cellStyle name="Финансовый 2 2 6 2 5 2 5" xfId="17131" xr:uid="{00000000-0005-0000-0000-0000CA5C0000}"/>
    <cellStyle name="Финансовый 2 2 6 2 5 2 5 2" xfId="33159" xr:uid="{00000000-0005-0000-0000-0000CB5C0000}"/>
    <cellStyle name="Финансовый 2 2 6 2 5 2 5 3" xfId="53194" xr:uid="{00000000-0005-0000-0000-0000CC5C0000}"/>
    <cellStyle name="Финансовый 2 2 6 2 5 2 6" xfId="39501" xr:uid="{00000000-0005-0000-0000-0000CD5C0000}"/>
    <cellStyle name="Финансовый 2 2 6 2 5 3" xfId="5554" xr:uid="{00000000-0005-0000-0000-0000CE5C0000}"/>
    <cellStyle name="Финансовый 2 2 6 2 5 3 2" xfId="21582" xr:uid="{00000000-0005-0000-0000-0000CF5C0000}"/>
    <cellStyle name="Финансовый 2 2 6 2 5 3 3" xfId="41617" xr:uid="{00000000-0005-0000-0000-0000D05C0000}"/>
    <cellStyle name="Финансовый 2 2 6 2 5 4" xfId="10382" xr:uid="{00000000-0005-0000-0000-0000D15C0000}"/>
    <cellStyle name="Финансовый 2 2 6 2 5 4 2" xfId="26410" xr:uid="{00000000-0005-0000-0000-0000D25C0000}"/>
    <cellStyle name="Финансовый 2 2 6 2 5 4 3" xfId="46445" xr:uid="{00000000-0005-0000-0000-0000D35C0000}"/>
    <cellStyle name="Финансовый 2 2 6 2 5 5" xfId="13467" xr:uid="{00000000-0005-0000-0000-0000D45C0000}"/>
    <cellStyle name="Финансовый 2 2 6 2 5 5 2" xfId="29495" xr:uid="{00000000-0005-0000-0000-0000D55C0000}"/>
    <cellStyle name="Финансовый 2 2 6 2 5 5 3" xfId="49530" xr:uid="{00000000-0005-0000-0000-0000D65C0000}"/>
    <cellStyle name="Финансовый 2 2 6 2 5 6" xfId="17229" xr:uid="{00000000-0005-0000-0000-0000D75C0000}"/>
    <cellStyle name="Финансовый 2 2 6 2 5 6 2" xfId="33257" xr:uid="{00000000-0005-0000-0000-0000D85C0000}"/>
    <cellStyle name="Финансовый 2 2 6 2 5 6 3" xfId="53292" xr:uid="{00000000-0005-0000-0000-0000D95C0000}"/>
    <cellStyle name="Финансовый 2 2 6 2 5 7" xfId="37509" xr:uid="{00000000-0005-0000-0000-0000DA5C0000}"/>
    <cellStyle name="Финансовый 2 2 6 2 6" xfId="2324" xr:uid="{00000000-0005-0000-0000-0000DB5C0000}"/>
    <cellStyle name="Финансовый 2 2 6 2 6 2" xfId="6603" xr:uid="{00000000-0005-0000-0000-0000DC5C0000}"/>
    <cellStyle name="Финансовый 2 2 6 2 6 2 2" xfId="22631" xr:uid="{00000000-0005-0000-0000-0000DD5C0000}"/>
    <cellStyle name="Финансовый 2 2 6 2 6 2 3" xfId="42666" xr:uid="{00000000-0005-0000-0000-0000DE5C0000}"/>
    <cellStyle name="Финансовый 2 2 6 2 6 3" xfId="10720" xr:uid="{00000000-0005-0000-0000-0000DF5C0000}"/>
    <cellStyle name="Финансовый 2 2 6 2 6 3 2" xfId="26748" xr:uid="{00000000-0005-0000-0000-0000E05C0000}"/>
    <cellStyle name="Финансовый 2 2 6 2 6 3 3" xfId="46783" xr:uid="{00000000-0005-0000-0000-0000E15C0000}"/>
    <cellStyle name="Финансовый 2 2 6 2 6 4" xfId="14463" xr:uid="{00000000-0005-0000-0000-0000E25C0000}"/>
    <cellStyle name="Финансовый 2 2 6 2 6 4 2" xfId="30491" xr:uid="{00000000-0005-0000-0000-0000E35C0000}"/>
    <cellStyle name="Финансовый 2 2 6 2 6 4 3" xfId="50526" xr:uid="{00000000-0005-0000-0000-0000E45C0000}"/>
    <cellStyle name="Финансовый 2 2 6 2 6 5" xfId="17055" xr:uid="{00000000-0005-0000-0000-0000E55C0000}"/>
    <cellStyle name="Финансовый 2 2 6 2 6 5 2" xfId="33083" xr:uid="{00000000-0005-0000-0000-0000E65C0000}"/>
    <cellStyle name="Финансовый 2 2 6 2 6 5 3" xfId="53118" xr:uid="{00000000-0005-0000-0000-0000E75C0000}"/>
    <cellStyle name="Финансовый 2 2 6 2 6 6" xfId="38505" xr:uid="{00000000-0005-0000-0000-0000E85C0000}"/>
    <cellStyle name="Финансовый 2 2 6 2 7" xfId="4369" xr:uid="{00000000-0005-0000-0000-0000E95C0000}"/>
    <cellStyle name="Финансовый 2 2 6 2 7 2" xfId="20397" xr:uid="{00000000-0005-0000-0000-0000EA5C0000}"/>
    <cellStyle name="Финансовый 2 2 6 2 7 3" xfId="40432" xr:uid="{00000000-0005-0000-0000-0000EB5C0000}"/>
    <cellStyle name="Финансовый 2 2 6 2 8" xfId="10558" xr:uid="{00000000-0005-0000-0000-0000EC5C0000}"/>
    <cellStyle name="Финансовый 2 2 6 2 8 2" xfId="26586" xr:uid="{00000000-0005-0000-0000-0000ED5C0000}"/>
    <cellStyle name="Финансовый 2 2 6 2 8 3" xfId="46621" xr:uid="{00000000-0005-0000-0000-0000EE5C0000}"/>
    <cellStyle name="Финансовый 2 2 6 2 9" xfId="12344" xr:uid="{00000000-0005-0000-0000-0000EF5C0000}"/>
    <cellStyle name="Финансовый 2 2 6 2 9 2" xfId="28372" xr:uid="{00000000-0005-0000-0000-0000F05C0000}"/>
    <cellStyle name="Финансовый 2 2 6 2 9 3" xfId="48407" xr:uid="{00000000-0005-0000-0000-0000F15C0000}"/>
    <cellStyle name="Финансовый 2 2 6 3" xfId="245" xr:uid="{00000000-0005-0000-0000-0000F25C0000}"/>
    <cellStyle name="Финансовый 2 2 6 3 10" xfId="36551" xr:uid="{00000000-0005-0000-0000-0000F35C0000}"/>
    <cellStyle name="Финансовый 2 2 6 3 11" xfId="56551" xr:uid="{00000000-0005-0000-0000-0000F45C0000}"/>
    <cellStyle name="Финансовый 2 2 6 3 2" xfId="568" xr:uid="{00000000-0005-0000-0000-0000F55C0000}"/>
    <cellStyle name="Финансовый 2 2 6 3 2 2" xfId="1627" xr:uid="{00000000-0005-0000-0000-0000F65C0000}"/>
    <cellStyle name="Финансовый 2 2 6 3 2 2 2" xfId="3748" xr:uid="{00000000-0005-0000-0000-0000F75C0000}"/>
    <cellStyle name="Финансовый 2 2 6 3 2 2 2 2" xfId="8018" xr:uid="{00000000-0005-0000-0000-0000F85C0000}"/>
    <cellStyle name="Финансовый 2 2 6 3 2 2 2 2 2" xfId="24046" xr:uid="{00000000-0005-0000-0000-0000F95C0000}"/>
    <cellStyle name="Финансовый 2 2 6 3 2 2 2 2 3" xfId="44081" xr:uid="{00000000-0005-0000-0000-0000FA5C0000}"/>
    <cellStyle name="Финансовый 2 2 6 3 2 2 2 3" xfId="8895" xr:uid="{00000000-0005-0000-0000-0000FB5C0000}"/>
    <cellStyle name="Финансовый 2 2 6 3 2 2 2 3 2" xfId="24923" xr:uid="{00000000-0005-0000-0000-0000FC5C0000}"/>
    <cellStyle name="Финансовый 2 2 6 3 2 2 2 3 3" xfId="44958" xr:uid="{00000000-0005-0000-0000-0000FD5C0000}"/>
    <cellStyle name="Финансовый 2 2 6 3 2 2 2 4" xfId="15793" xr:uid="{00000000-0005-0000-0000-0000FE5C0000}"/>
    <cellStyle name="Финансовый 2 2 6 3 2 2 2 4 2" xfId="31821" xr:uid="{00000000-0005-0000-0000-0000FF5C0000}"/>
    <cellStyle name="Финансовый 2 2 6 3 2 2 2 4 3" xfId="51856" xr:uid="{00000000-0005-0000-0000-0000005D0000}"/>
    <cellStyle name="Финансовый 2 2 6 3 2 2 2 5" xfId="20034" xr:uid="{00000000-0005-0000-0000-0000015D0000}"/>
    <cellStyle name="Финансовый 2 2 6 3 2 2 2 5 2" xfId="36062" xr:uid="{00000000-0005-0000-0000-0000025D0000}"/>
    <cellStyle name="Финансовый 2 2 6 3 2 2 2 5 3" xfId="56097" xr:uid="{00000000-0005-0000-0000-0000035D0000}"/>
    <cellStyle name="Финансовый 2 2 6 3 2 2 2 6" xfId="39835" xr:uid="{00000000-0005-0000-0000-0000045D0000}"/>
    <cellStyle name="Финансовый 2 2 6 3 2 2 3" xfId="5911" xr:uid="{00000000-0005-0000-0000-0000055D0000}"/>
    <cellStyle name="Финансовый 2 2 6 3 2 2 3 2" xfId="21939" xr:uid="{00000000-0005-0000-0000-0000065D0000}"/>
    <cellStyle name="Финансовый 2 2 6 3 2 2 3 3" xfId="41974" xr:uid="{00000000-0005-0000-0000-0000075D0000}"/>
    <cellStyle name="Финансовый 2 2 6 3 2 2 4" xfId="9965" xr:uid="{00000000-0005-0000-0000-0000085D0000}"/>
    <cellStyle name="Финансовый 2 2 6 3 2 2 4 2" xfId="25993" xr:uid="{00000000-0005-0000-0000-0000095D0000}"/>
    <cellStyle name="Финансовый 2 2 6 3 2 2 4 3" xfId="46028" xr:uid="{00000000-0005-0000-0000-00000A5D0000}"/>
    <cellStyle name="Финансовый 2 2 6 3 2 2 5" xfId="13801" xr:uid="{00000000-0005-0000-0000-00000B5D0000}"/>
    <cellStyle name="Финансовый 2 2 6 3 2 2 5 2" xfId="29829" xr:uid="{00000000-0005-0000-0000-00000C5D0000}"/>
    <cellStyle name="Финансовый 2 2 6 3 2 2 5 3" xfId="49864" xr:uid="{00000000-0005-0000-0000-00000D5D0000}"/>
    <cellStyle name="Финансовый 2 2 6 3 2 2 6" xfId="16743" xr:uid="{00000000-0005-0000-0000-00000E5D0000}"/>
    <cellStyle name="Финансовый 2 2 6 3 2 2 6 2" xfId="32771" xr:uid="{00000000-0005-0000-0000-00000F5D0000}"/>
    <cellStyle name="Финансовый 2 2 6 3 2 2 6 3" xfId="52806" xr:uid="{00000000-0005-0000-0000-0000105D0000}"/>
    <cellStyle name="Финансовый 2 2 6 3 2 2 7" xfId="37843" xr:uid="{00000000-0005-0000-0000-0000115D0000}"/>
    <cellStyle name="Финансовый 2 2 6 3 2 3" xfId="2686" xr:uid="{00000000-0005-0000-0000-0000125D0000}"/>
    <cellStyle name="Финансовый 2 2 6 3 2 3 2" xfId="6961" xr:uid="{00000000-0005-0000-0000-0000135D0000}"/>
    <cellStyle name="Финансовый 2 2 6 3 2 3 2 2" xfId="22989" xr:uid="{00000000-0005-0000-0000-0000145D0000}"/>
    <cellStyle name="Финансовый 2 2 6 3 2 3 2 3" xfId="43024" xr:uid="{00000000-0005-0000-0000-0000155D0000}"/>
    <cellStyle name="Финансовый 2 2 6 3 2 3 3" xfId="9768" xr:uid="{00000000-0005-0000-0000-0000165D0000}"/>
    <cellStyle name="Финансовый 2 2 6 3 2 3 3 2" xfId="25796" xr:uid="{00000000-0005-0000-0000-0000175D0000}"/>
    <cellStyle name="Финансовый 2 2 6 3 2 3 3 3" xfId="45831" xr:uid="{00000000-0005-0000-0000-0000185D0000}"/>
    <cellStyle name="Финансовый 2 2 6 3 2 3 4" xfId="14797" xr:uid="{00000000-0005-0000-0000-0000195D0000}"/>
    <cellStyle name="Финансовый 2 2 6 3 2 3 4 2" xfId="30825" xr:uid="{00000000-0005-0000-0000-00001A5D0000}"/>
    <cellStyle name="Финансовый 2 2 6 3 2 3 4 3" xfId="50860" xr:uid="{00000000-0005-0000-0000-00001B5D0000}"/>
    <cellStyle name="Финансовый 2 2 6 3 2 3 5" xfId="19833" xr:uid="{00000000-0005-0000-0000-00001C5D0000}"/>
    <cellStyle name="Финансовый 2 2 6 3 2 3 5 2" xfId="35861" xr:uid="{00000000-0005-0000-0000-00001D5D0000}"/>
    <cellStyle name="Финансовый 2 2 6 3 2 3 5 3" xfId="55896" xr:uid="{00000000-0005-0000-0000-00001E5D0000}"/>
    <cellStyle name="Финансовый 2 2 6 3 2 3 6" xfId="38839" xr:uid="{00000000-0005-0000-0000-00001F5D0000}"/>
    <cellStyle name="Финансовый 2 2 6 3 2 4" xfId="4859" xr:uid="{00000000-0005-0000-0000-0000205D0000}"/>
    <cellStyle name="Финансовый 2 2 6 3 2 4 2" xfId="20887" xr:uid="{00000000-0005-0000-0000-0000215D0000}"/>
    <cellStyle name="Финансовый 2 2 6 3 2 4 3" xfId="40922" xr:uid="{00000000-0005-0000-0000-0000225D0000}"/>
    <cellStyle name="Финансовый 2 2 6 3 2 5" xfId="9939" xr:uid="{00000000-0005-0000-0000-0000235D0000}"/>
    <cellStyle name="Финансовый 2 2 6 3 2 5 2" xfId="25967" xr:uid="{00000000-0005-0000-0000-0000245D0000}"/>
    <cellStyle name="Финансовый 2 2 6 3 2 5 3" xfId="46002" xr:uid="{00000000-0005-0000-0000-0000255D0000}"/>
    <cellStyle name="Финансовый 2 2 6 3 2 6" xfId="12805" xr:uid="{00000000-0005-0000-0000-0000265D0000}"/>
    <cellStyle name="Финансовый 2 2 6 3 2 6 2" xfId="28833" xr:uid="{00000000-0005-0000-0000-0000275D0000}"/>
    <cellStyle name="Финансовый 2 2 6 3 2 6 3" xfId="48868" xr:uid="{00000000-0005-0000-0000-0000285D0000}"/>
    <cellStyle name="Финансовый 2 2 6 3 2 7" xfId="18544" xr:uid="{00000000-0005-0000-0000-0000295D0000}"/>
    <cellStyle name="Финансовый 2 2 6 3 2 7 2" xfId="34572" xr:uid="{00000000-0005-0000-0000-00002A5D0000}"/>
    <cellStyle name="Финансовый 2 2 6 3 2 7 3" xfId="54607" xr:uid="{00000000-0005-0000-0000-00002B5D0000}"/>
    <cellStyle name="Финансовый 2 2 6 3 2 8" xfId="36847" xr:uid="{00000000-0005-0000-0000-00002C5D0000}"/>
    <cellStyle name="Финансовый 2 2 6 3 3" xfId="919" xr:uid="{00000000-0005-0000-0000-00002D5D0000}"/>
    <cellStyle name="Финансовый 2 2 6 3 3 2" xfId="1978" xr:uid="{00000000-0005-0000-0000-00002E5D0000}"/>
    <cellStyle name="Финансовый 2 2 6 3 3 2 2" xfId="4099" xr:uid="{00000000-0005-0000-0000-00002F5D0000}"/>
    <cellStyle name="Финансовый 2 2 6 3 3 2 2 2" xfId="8366" xr:uid="{00000000-0005-0000-0000-0000305D0000}"/>
    <cellStyle name="Финансовый 2 2 6 3 3 2 2 2 2" xfId="24394" xr:uid="{00000000-0005-0000-0000-0000315D0000}"/>
    <cellStyle name="Финансовый 2 2 6 3 3 2 2 2 3" xfId="44429" xr:uid="{00000000-0005-0000-0000-0000325D0000}"/>
    <cellStyle name="Финансовый 2 2 6 3 3 2 2 3" xfId="9086" xr:uid="{00000000-0005-0000-0000-0000335D0000}"/>
    <cellStyle name="Финансовый 2 2 6 3 3 2 2 3 2" xfId="25114" xr:uid="{00000000-0005-0000-0000-0000345D0000}"/>
    <cellStyle name="Финансовый 2 2 6 3 3 2 2 3 3" xfId="45149" xr:uid="{00000000-0005-0000-0000-0000355D0000}"/>
    <cellStyle name="Финансовый 2 2 6 3 3 2 2 4" xfId="16125" xr:uid="{00000000-0005-0000-0000-0000365D0000}"/>
    <cellStyle name="Финансовый 2 2 6 3 3 2 2 4 2" xfId="32153" xr:uid="{00000000-0005-0000-0000-0000375D0000}"/>
    <cellStyle name="Финансовый 2 2 6 3 3 2 2 4 3" xfId="52188" xr:uid="{00000000-0005-0000-0000-0000385D0000}"/>
    <cellStyle name="Финансовый 2 2 6 3 3 2 2 5" xfId="17471" xr:uid="{00000000-0005-0000-0000-0000395D0000}"/>
    <cellStyle name="Финансовый 2 2 6 3 3 2 2 5 2" xfId="33499" xr:uid="{00000000-0005-0000-0000-00003A5D0000}"/>
    <cellStyle name="Финансовый 2 2 6 3 3 2 2 5 3" xfId="53534" xr:uid="{00000000-0005-0000-0000-00003B5D0000}"/>
    <cellStyle name="Финансовый 2 2 6 3 3 2 2 6" xfId="40167" xr:uid="{00000000-0005-0000-0000-00003C5D0000}"/>
    <cellStyle name="Финансовый 2 2 6 3 3 2 3" xfId="6258" xr:uid="{00000000-0005-0000-0000-00003D5D0000}"/>
    <cellStyle name="Финансовый 2 2 6 3 3 2 3 2" xfId="22286" xr:uid="{00000000-0005-0000-0000-00003E5D0000}"/>
    <cellStyle name="Финансовый 2 2 6 3 3 2 3 3" xfId="42321" xr:uid="{00000000-0005-0000-0000-00003F5D0000}"/>
    <cellStyle name="Финансовый 2 2 6 3 3 2 4" xfId="11738" xr:uid="{00000000-0005-0000-0000-0000405D0000}"/>
    <cellStyle name="Финансовый 2 2 6 3 3 2 4 2" xfId="27766" xr:uid="{00000000-0005-0000-0000-0000415D0000}"/>
    <cellStyle name="Финансовый 2 2 6 3 3 2 4 3" xfId="47801" xr:uid="{00000000-0005-0000-0000-0000425D0000}"/>
    <cellStyle name="Финансовый 2 2 6 3 3 2 5" xfId="14133" xr:uid="{00000000-0005-0000-0000-0000435D0000}"/>
    <cellStyle name="Финансовый 2 2 6 3 3 2 5 2" xfId="30161" xr:uid="{00000000-0005-0000-0000-0000445D0000}"/>
    <cellStyle name="Финансовый 2 2 6 3 3 2 5 3" xfId="50196" xr:uid="{00000000-0005-0000-0000-0000455D0000}"/>
    <cellStyle name="Финансовый 2 2 6 3 3 2 6" xfId="19685" xr:uid="{00000000-0005-0000-0000-0000465D0000}"/>
    <cellStyle name="Финансовый 2 2 6 3 3 2 6 2" xfId="35713" xr:uid="{00000000-0005-0000-0000-0000475D0000}"/>
    <cellStyle name="Финансовый 2 2 6 3 3 2 6 3" xfId="55748" xr:uid="{00000000-0005-0000-0000-0000485D0000}"/>
    <cellStyle name="Финансовый 2 2 6 3 3 2 7" xfId="38175" xr:uid="{00000000-0005-0000-0000-0000495D0000}"/>
    <cellStyle name="Финансовый 2 2 6 3 3 3" xfId="3037" xr:uid="{00000000-0005-0000-0000-00004A5D0000}"/>
    <cellStyle name="Финансовый 2 2 6 3 3 3 2" xfId="7310" xr:uid="{00000000-0005-0000-0000-00004B5D0000}"/>
    <cellStyle name="Финансовый 2 2 6 3 3 3 2 2" xfId="23338" xr:uid="{00000000-0005-0000-0000-00004C5D0000}"/>
    <cellStyle name="Финансовый 2 2 6 3 3 3 2 3" xfId="43373" xr:uid="{00000000-0005-0000-0000-00004D5D0000}"/>
    <cellStyle name="Финансовый 2 2 6 3 3 3 3" xfId="11162" xr:uid="{00000000-0005-0000-0000-00004E5D0000}"/>
    <cellStyle name="Финансовый 2 2 6 3 3 3 3 2" xfId="27190" xr:uid="{00000000-0005-0000-0000-00004F5D0000}"/>
    <cellStyle name="Финансовый 2 2 6 3 3 3 3 3" xfId="47225" xr:uid="{00000000-0005-0000-0000-0000505D0000}"/>
    <cellStyle name="Финансовый 2 2 6 3 3 3 4" xfId="15129" xr:uid="{00000000-0005-0000-0000-0000515D0000}"/>
    <cellStyle name="Финансовый 2 2 6 3 3 3 4 2" xfId="31157" xr:uid="{00000000-0005-0000-0000-0000525D0000}"/>
    <cellStyle name="Финансовый 2 2 6 3 3 3 4 3" xfId="51192" xr:uid="{00000000-0005-0000-0000-0000535D0000}"/>
    <cellStyle name="Финансовый 2 2 6 3 3 3 5" xfId="19245" xr:uid="{00000000-0005-0000-0000-0000545D0000}"/>
    <cellStyle name="Финансовый 2 2 6 3 3 3 5 2" xfId="35273" xr:uid="{00000000-0005-0000-0000-0000555D0000}"/>
    <cellStyle name="Финансовый 2 2 6 3 3 3 5 3" xfId="55308" xr:uid="{00000000-0005-0000-0000-0000565D0000}"/>
    <cellStyle name="Финансовый 2 2 6 3 3 3 6" xfId="39171" xr:uid="{00000000-0005-0000-0000-0000575D0000}"/>
    <cellStyle name="Финансовый 2 2 6 3 3 4" xfId="5207" xr:uid="{00000000-0005-0000-0000-0000585D0000}"/>
    <cellStyle name="Финансовый 2 2 6 3 3 4 2" xfId="21235" xr:uid="{00000000-0005-0000-0000-0000595D0000}"/>
    <cellStyle name="Финансовый 2 2 6 3 3 4 3" xfId="41270" xr:uid="{00000000-0005-0000-0000-00005A5D0000}"/>
    <cellStyle name="Финансовый 2 2 6 3 3 5" xfId="8903" xr:uid="{00000000-0005-0000-0000-00005B5D0000}"/>
    <cellStyle name="Финансовый 2 2 6 3 3 5 2" xfId="24931" xr:uid="{00000000-0005-0000-0000-00005C5D0000}"/>
    <cellStyle name="Финансовый 2 2 6 3 3 5 3" xfId="44966" xr:uid="{00000000-0005-0000-0000-00005D5D0000}"/>
    <cellStyle name="Финансовый 2 2 6 3 3 6" xfId="13137" xr:uid="{00000000-0005-0000-0000-00005E5D0000}"/>
    <cellStyle name="Финансовый 2 2 6 3 3 6 2" xfId="29165" xr:uid="{00000000-0005-0000-0000-00005F5D0000}"/>
    <cellStyle name="Финансовый 2 2 6 3 3 6 3" xfId="49200" xr:uid="{00000000-0005-0000-0000-0000605D0000}"/>
    <cellStyle name="Финансовый 2 2 6 3 3 7" xfId="18346" xr:uid="{00000000-0005-0000-0000-0000615D0000}"/>
    <cellStyle name="Финансовый 2 2 6 3 3 7 2" xfId="34374" xr:uid="{00000000-0005-0000-0000-0000625D0000}"/>
    <cellStyle name="Финансовый 2 2 6 3 3 7 3" xfId="54409" xr:uid="{00000000-0005-0000-0000-0000635D0000}"/>
    <cellStyle name="Финансовый 2 2 6 3 3 8" xfId="37179" xr:uid="{00000000-0005-0000-0000-0000645D0000}"/>
    <cellStyle name="Финансовый 2 2 6 3 4" xfId="1269" xr:uid="{00000000-0005-0000-0000-0000655D0000}"/>
    <cellStyle name="Финансовый 2 2 6 3 4 2" xfId="3388" xr:uid="{00000000-0005-0000-0000-0000665D0000}"/>
    <cellStyle name="Финансовый 2 2 6 3 4 2 2" xfId="7660" xr:uid="{00000000-0005-0000-0000-0000675D0000}"/>
    <cellStyle name="Финансовый 2 2 6 3 4 2 2 2" xfId="23688" xr:uid="{00000000-0005-0000-0000-0000685D0000}"/>
    <cellStyle name="Финансовый 2 2 6 3 4 2 2 3" xfId="43723" xr:uid="{00000000-0005-0000-0000-0000695D0000}"/>
    <cellStyle name="Финансовый 2 2 6 3 4 2 3" xfId="9625" xr:uid="{00000000-0005-0000-0000-00006A5D0000}"/>
    <cellStyle name="Финансовый 2 2 6 3 4 2 3 2" xfId="25653" xr:uid="{00000000-0005-0000-0000-00006B5D0000}"/>
    <cellStyle name="Финансовый 2 2 6 3 4 2 3 3" xfId="45688" xr:uid="{00000000-0005-0000-0000-00006C5D0000}"/>
    <cellStyle name="Финансовый 2 2 6 3 4 2 4" xfId="15461" xr:uid="{00000000-0005-0000-0000-00006D5D0000}"/>
    <cellStyle name="Финансовый 2 2 6 3 4 2 4 2" xfId="31489" xr:uid="{00000000-0005-0000-0000-00006E5D0000}"/>
    <cellStyle name="Финансовый 2 2 6 3 4 2 4 3" xfId="51524" xr:uid="{00000000-0005-0000-0000-00006F5D0000}"/>
    <cellStyle name="Финансовый 2 2 6 3 4 2 5" xfId="18722" xr:uid="{00000000-0005-0000-0000-0000705D0000}"/>
    <cellStyle name="Финансовый 2 2 6 3 4 2 5 2" xfId="34750" xr:uid="{00000000-0005-0000-0000-0000715D0000}"/>
    <cellStyle name="Финансовый 2 2 6 3 4 2 5 3" xfId="54785" xr:uid="{00000000-0005-0000-0000-0000725D0000}"/>
    <cellStyle name="Финансовый 2 2 6 3 4 2 6" xfId="39503" xr:uid="{00000000-0005-0000-0000-0000735D0000}"/>
    <cellStyle name="Финансовый 2 2 6 3 4 3" xfId="5556" xr:uid="{00000000-0005-0000-0000-0000745D0000}"/>
    <cellStyle name="Финансовый 2 2 6 3 4 3 2" xfId="21584" xr:uid="{00000000-0005-0000-0000-0000755D0000}"/>
    <cellStyle name="Финансовый 2 2 6 3 4 3 3" xfId="41619" xr:uid="{00000000-0005-0000-0000-0000765D0000}"/>
    <cellStyle name="Финансовый 2 2 6 3 4 4" xfId="9760" xr:uid="{00000000-0005-0000-0000-0000775D0000}"/>
    <cellStyle name="Финансовый 2 2 6 3 4 4 2" xfId="25788" xr:uid="{00000000-0005-0000-0000-0000785D0000}"/>
    <cellStyle name="Финансовый 2 2 6 3 4 4 3" xfId="45823" xr:uid="{00000000-0005-0000-0000-0000795D0000}"/>
    <cellStyle name="Финансовый 2 2 6 3 4 5" xfId="13469" xr:uid="{00000000-0005-0000-0000-00007A5D0000}"/>
    <cellStyle name="Финансовый 2 2 6 3 4 5 2" xfId="29497" xr:uid="{00000000-0005-0000-0000-00007B5D0000}"/>
    <cellStyle name="Финансовый 2 2 6 3 4 5 3" xfId="49532" xr:uid="{00000000-0005-0000-0000-00007C5D0000}"/>
    <cellStyle name="Финансовый 2 2 6 3 4 6" xfId="18112" xr:uid="{00000000-0005-0000-0000-00007D5D0000}"/>
    <cellStyle name="Финансовый 2 2 6 3 4 6 2" xfId="34140" xr:uid="{00000000-0005-0000-0000-00007E5D0000}"/>
    <cellStyle name="Финансовый 2 2 6 3 4 6 3" xfId="54175" xr:uid="{00000000-0005-0000-0000-00007F5D0000}"/>
    <cellStyle name="Финансовый 2 2 6 3 4 7" xfId="37511" xr:uid="{00000000-0005-0000-0000-0000805D0000}"/>
    <cellStyle name="Финансовый 2 2 6 3 5" xfId="2326" xr:uid="{00000000-0005-0000-0000-0000815D0000}"/>
    <cellStyle name="Финансовый 2 2 6 3 5 2" xfId="6605" xr:uid="{00000000-0005-0000-0000-0000825D0000}"/>
    <cellStyle name="Финансовый 2 2 6 3 5 2 2" xfId="22633" xr:uid="{00000000-0005-0000-0000-0000835D0000}"/>
    <cellStyle name="Финансовый 2 2 6 3 5 2 3" xfId="42668" xr:uid="{00000000-0005-0000-0000-0000845D0000}"/>
    <cellStyle name="Финансовый 2 2 6 3 5 3" xfId="9418" xr:uid="{00000000-0005-0000-0000-0000855D0000}"/>
    <cellStyle name="Финансовый 2 2 6 3 5 3 2" xfId="25446" xr:uid="{00000000-0005-0000-0000-0000865D0000}"/>
    <cellStyle name="Финансовый 2 2 6 3 5 3 3" xfId="45481" xr:uid="{00000000-0005-0000-0000-0000875D0000}"/>
    <cellStyle name="Финансовый 2 2 6 3 5 4" xfId="14465" xr:uid="{00000000-0005-0000-0000-0000885D0000}"/>
    <cellStyle name="Финансовый 2 2 6 3 5 4 2" xfId="30493" xr:uid="{00000000-0005-0000-0000-0000895D0000}"/>
    <cellStyle name="Финансовый 2 2 6 3 5 4 3" xfId="50528" xr:uid="{00000000-0005-0000-0000-00008A5D0000}"/>
    <cellStyle name="Финансовый 2 2 6 3 5 5" xfId="19085" xr:uid="{00000000-0005-0000-0000-00008B5D0000}"/>
    <cellStyle name="Финансовый 2 2 6 3 5 5 2" xfId="35113" xr:uid="{00000000-0005-0000-0000-00008C5D0000}"/>
    <cellStyle name="Финансовый 2 2 6 3 5 5 3" xfId="55148" xr:uid="{00000000-0005-0000-0000-00008D5D0000}"/>
    <cellStyle name="Финансовый 2 2 6 3 5 6" xfId="38507" xr:uid="{00000000-0005-0000-0000-00008E5D0000}"/>
    <cellStyle name="Финансовый 2 2 6 3 6" xfId="4540" xr:uid="{00000000-0005-0000-0000-00008F5D0000}"/>
    <cellStyle name="Финансовый 2 2 6 3 6 2" xfId="20568" xr:uid="{00000000-0005-0000-0000-0000905D0000}"/>
    <cellStyle name="Финансовый 2 2 6 3 6 3" xfId="40603" xr:uid="{00000000-0005-0000-0000-0000915D0000}"/>
    <cellStyle name="Финансовый 2 2 6 3 7" xfId="9808" xr:uid="{00000000-0005-0000-0000-0000925D0000}"/>
    <cellStyle name="Финансовый 2 2 6 3 7 2" xfId="25836" xr:uid="{00000000-0005-0000-0000-0000935D0000}"/>
    <cellStyle name="Финансовый 2 2 6 3 7 3" xfId="45871" xr:uid="{00000000-0005-0000-0000-0000945D0000}"/>
    <cellStyle name="Финансовый 2 2 6 3 8" xfId="12509" xr:uid="{00000000-0005-0000-0000-0000955D0000}"/>
    <cellStyle name="Финансовый 2 2 6 3 8 2" xfId="28537" xr:uid="{00000000-0005-0000-0000-0000965D0000}"/>
    <cellStyle name="Финансовый 2 2 6 3 8 3" xfId="48572" xr:uid="{00000000-0005-0000-0000-0000975D0000}"/>
    <cellStyle name="Финансовый 2 2 6 3 9" xfId="16339" xr:uid="{00000000-0005-0000-0000-0000985D0000}"/>
    <cellStyle name="Финансовый 2 2 6 3 9 2" xfId="32367" xr:uid="{00000000-0005-0000-0000-0000995D0000}"/>
    <cellStyle name="Финансовый 2 2 6 3 9 3" xfId="52402" xr:uid="{00000000-0005-0000-0000-00009A5D0000}"/>
    <cellStyle name="Финансовый 2 2 6 4" xfId="565" xr:uid="{00000000-0005-0000-0000-00009B5D0000}"/>
    <cellStyle name="Финансовый 2 2 6 4 2" xfId="1624" xr:uid="{00000000-0005-0000-0000-00009C5D0000}"/>
    <cellStyle name="Финансовый 2 2 6 4 2 2" xfId="3745" xr:uid="{00000000-0005-0000-0000-00009D5D0000}"/>
    <cellStyle name="Финансовый 2 2 6 4 2 2 2" xfId="8015" xr:uid="{00000000-0005-0000-0000-00009E5D0000}"/>
    <cellStyle name="Финансовый 2 2 6 4 2 2 2 2" xfId="24043" xr:uid="{00000000-0005-0000-0000-00009F5D0000}"/>
    <cellStyle name="Финансовый 2 2 6 4 2 2 2 3" xfId="44078" xr:uid="{00000000-0005-0000-0000-0000A05D0000}"/>
    <cellStyle name="Финансовый 2 2 6 4 2 2 3" xfId="11913" xr:uid="{00000000-0005-0000-0000-0000A15D0000}"/>
    <cellStyle name="Финансовый 2 2 6 4 2 2 3 2" xfId="27941" xr:uid="{00000000-0005-0000-0000-0000A25D0000}"/>
    <cellStyle name="Финансовый 2 2 6 4 2 2 3 3" xfId="47976" xr:uid="{00000000-0005-0000-0000-0000A35D0000}"/>
    <cellStyle name="Финансовый 2 2 6 4 2 2 4" xfId="15790" xr:uid="{00000000-0005-0000-0000-0000A45D0000}"/>
    <cellStyle name="Финансовый 2 2 6 4 2 2 4 2" xfId="31818" xr:uid="{00000000-0005-0000-0000-0000A55D0000}"/>
    <cellStyle name="Финансовый 2 2 6 4 2 2 4 3" xfId="51853" xr:uid="{00000000-0005-0000-0000-0000A65D0000}"/>
    <cellStyle name="Финансовый 2 2 6 4 2 2 5" xfId="18893" xr:uid="{00000000-0005-0000-0000-0000A75D0000}"/>
    <cellStyle name="Финансовый 2 2 6 4 2 2 5 2" xfId="34921" xr:uid="{00000000-0005-0000-0000-0000A85D0000}"/>
    <cellStyle name="Финансовый 2 2 6 4 2 2 5 3" xfId="54956" xr:uid="{00000000-0005-0000-0000-0000A95D0000}"/>
    <cellStyle name="Финансовый 2 2 6 4 2 2 6" xfId="39832" xr:uid="{00000000-0005-0000-0000-0000AA5D0000}"/>
    <cellStyle name="Финансовый 2 2 6 4 2 3" xfId="5908" xr:uid="{00000000-0005-0000-0000-0000AB5D0000}"/>
    <cellStyle name="Финансовый 2 2 6 4 2 3 2" xfId="21936" xr:uid="{00000000-0005-0000-0000-0000AC5D0000}"/>
    <cellStyle name="Финансовый 2 2 6 4 2 3 3" xfId="41971" xr:uid="{00000000-0005-0000-0000-0000AD5D0000}"/>
    <cellStyle name="Финансовый 2 2 6 4 2 4" xfId="10029" xr:uid="{00000000-0005-0000-0000-0000AE5D0000}"/>
    <cellStyle name="Финансовый 2 2 6 4 2 4 2" xfId="26057" xr:uid="{00000000-0005-0000-0000-0000AF5D0000}"/>
    <cellStyle name="Финансовый 2 2 6 4 2 4 3" xfId="46092" xr:uid="{00000000-0005-0000-0000-0000B05D0000}"/>
    <cellStyle name="Финансовый 2 2 6 4 2 5" xfId="13798" xr:uid="{00000000-0005-0000-0000-0000B15D0000}"/>
    <cellStyle name="Финансовый 2 2 6 4 2 5 2" xfId="29826" xr:uid="{00000000-0005-0000-0000-0000B25D0000}"/>
    <cellStyle name="Финансовый 2 2 6 4 2 5 3" xfId="49861" xr:uid="{00000000-0005-0000-0000-0000B35D0000}"/>
    <cellStyle name="Финансовый 2 2 6 4 2 6" xfId="18435" xr:uid="{00000000-0005-0000-0000-0000B45D0000}"/>
    <cellStyle name="Финансовый 2 2 6 4 2 6 2" xfId="34463" xr:uid="{00000000-0005-0000-0000-0000B55D0000}"/>
    <cellStyle name="Финансовый 2 2 6 4 2 6 3" xfId="54498" xr:uid="{00000000-0005-0000-0000-0000B65D0000}"/>
    <cellStyle name="Финансовый 2 2 6 4 2 7" xfId="37840" xr:uid="{00000000-0005-0000-0000-0000B75D0000}"/>
    <cellStyle name="Финансовый 2 2 6 4 3" xfId="2683" xr:uid="{00000000-0005-0000-0000-0000B85D0000}"/>
    <cellStyle name="Финансовый 2 2 6 4 3 2" xfId="6958" xr:uid="{00000000-0005-0000-0000-0000B95D0000}"/>
    <cellStyle name="Финансовый 2 2 6 4 3 2 2" xfId="22986" xr:uid="{00000000-0005-0000-0000-0000BA5D0000}"/>
    <cellStyle name="Финансовый 2 2 6 4 3 2 3" xfId="43021" xr:uid="{00000000-0005-0000-0000-0000BB5D0000}"/>
    <cellStyle name="Финансовый 2 2 6 4 3 3" xfId="10143" xr:uid="{00000000-0005-0000-0000-0000BC5D0000}"/>
    <cellStyle name="Финансовый 2 2 6 4 3 3 2" xfId="26171" xr:uid="{00000000-0005-0000-0000-0000BD5D0000}"/>
    <cellStyle name="Финансовый 2 2 6 4 3 3 3" xfId="46206" xr:uid="{00000000-0005-0000-0000-0000BE5D0000}"/>
    <cellStyle name="Финансовый 2 2 6 4 3 4" xfId="14794" xr:uid="{00000000-0005-0000-0000-0000BF5D0000}"/>
    <cellStyle name="Финансовый 2 2 6 4 3 4 2" xfId="30822" xr:uid="{00000000-0005-0000-0000-0000C05D0000}"/>
    <cellStyle name="Финансовый 2 2 6 4 3 4 3" xfId="50857" xr:uid="{00000000-0005-0000-0000-0000C15D0000}"/>
    <cellStyle name="Финансовый 2 2 6 4 3 5" xfId="18029" xr:uid="{00000000-0005-0000-0000-0000C25D0000}"/>
    <cellStyle name="Финансовый 2 2 6 4 3 5 2" xfId="34057" xr:uid="{00000000-0005-0000-0000-0000C35D0000}"/>
    <cellStyle name="Финансовый 2 2 6 4 3 5 3" xfId="54092" xr:uid="{00000000-0005-0000-0000-0000C45D0000}"/>
    <cellStyle name="Финансовый 2 2 6 4 3 6" xfId="38836" xr:uid="{00000000-0005-0000-0000-0000C55D0000}"/>
    <cellStyle name="Финансовый 2 2 6 4 4" xfId="4856" xr:uid="{00000000-0005-0000-0000-0000C65D0000}"/>
    <cellStyle name="Финансовый 2 2 6 4 4 2" xfId="20884" xr:uid="{00000000-0005-0000-0000-0000C75D0000}"/>
    <cellStyle name="Финансовый 2 2 6 4 4 3" xfId="40919" xr:uid="{00000000-0005-0000-0000-0000C85D0000}"/>
    <cellStyle name="Финансовый 2 2 6 4 5" xfId="10102" xr:uid="{00000000-0005-0000-0000-0000C95D0000}"/>
    <cellStyle name="Финансовый 2 2 6 4 5 2" xfId="26130" xr:uid="{00000000-0005-0000-0000-0000CA5D0000}"/>
    <cellStyle name="Финансовый 2 2 6 4 5 3" xfId="46165" xr:uid="{00000000-0005-0000-0000-0000CB5D0000}"/>
    <cellStyle name="Финансовый 2 2 6 4 6" xfId="12802" xr:uid="{00000000-0005-0000-0000-0000CC5D0000}"/>
    <cellStyle name="Финансовый 2 2 6 4 6 2" xfId="28830" xr:uid="{00000000-0005-0000-0000-0000CD5D0000}"/>
    <cellStyle name="Финансовый 2 2 6 4 6 3" xfId="48865" xr:uid="{00000000-0005-0000-0000-0000CE5D0000}"/>
    <cellStyle name="Финансовый 2 2 6 4 7" xfId="18300" xr:uid="{00000000-0005-0000-0000-0000CF5D0000}"/>
    <cellStyle name="Финансовый 2 2 6 4 7 2" xfId="34328" xr:uid="{00000000-0005-0000-0000-0000D05D0000}"/>
    <cellStyle name="Финансовый 2 2 6 4 7 3" xfId="54363" xr:uid="{00000000-0005-0000-0000-0000D15D0000}"/>
    <cellStyle name="Финансовый 2 2 6 4 8" xfId="36844" xr:uid="{00000000-0005-0000-0000-0000D25D0000}"/>
    <cellStyle name="Финансовый 2 2 6 5" xfId="916" xr:uid="{00000000-0005-0000-0000-0000D35D0000}"/>
    <cellStyle name="Финансовый 2 2 6 5 2" xfId="1975" xr:uid="{00000000-0005-0000-0000-0000D45D0000}"/>
    <cellStyle name="Финансовый 2 2 6 5 2 2" xfId="4096" xr:uid="{00000000-0005-0000-0000-0000D55D0000}"/>
    <cellStyle name="Финансовый 2 2 6 5 2 2 2" xfId="8363" xr:uid="{00000000-0005-0000-0000-0000D65D0000}"/>
    <cellStyle name="Финансовый 2 2 6 5 2 2 2 2" xfId="24391" xr:uid="{00000000-0005-0000-0000-0000D75D0000}"/>
    <cellStyle name="Финансовый 2 2 6 5 2 2 2 3" xfId="44426" xr:uid="{00000000-0005-0000-0000-0000D85D0000}"/>
    <cellStyle name="Финансовый 2 2 6 5 2 2 3" xfId="9214" xr:uid="{00000000-0005-0000-0000-0000D95D0000}"/>
    <cellStyle name="Финансовый 2 2 6 5 2 2 3 2" xfId="25242" xr:uid="{00000000-0005-0000-0000-0000DA5D0000}"/>
    <cellStyle name="Финансовый 2 2 6 5 2 2 3 3" xfId="45277" xr:uid="{00000000-0005-0000-0000-0000DB5D0000}"/>
    <cellStyle name="Финансовый 2 2 6 5 2 2 4" xfId="16122" xr:uid="{00000000-0005-0000-0000-0000DC5D0000}"/>
    <cellStyle name="Финансовый 2 2 6 5 2 2 4 2" xfId="32150" xr:uid="{00000000-0005-0000-0000-0000DD5D0000}"/>
    <cellStyle name="Финансовый 2 2 6 5 2 2 4 3" xfId="52185" xr:uid="{00000000-0005-0000-0000-0000DE5D0000}"/>
    <cellStyle name="Финансовый 2 2 6 5 2 2 5" xfId="17812" xr:uid="{00000000-0005-0000-0000-0000DF5D0000}"/>
    <cellStyle name="Финансовый 2 2 6 5 2 2 5 2" xfId="33840" xr:uid="{00000000-0005-0000-0000-0000E05D0000}"/>
    <cellStyle name="Финансовый 2 2 6 5 2 2 5 3" xfId="53875" xr:uid="{00000000-0005-0000-0000-0000E15D0000}"/>
    <cellStyle name="Финансовый 2 2 6 5 2 2 6" xfId="40164" xr:uid="{00000000-0005-0000-0000-0000E25D0000}"/>
    <cellStyle name="Финансовый 2 2 6 5 2 3" xfId="6255" xr:uid="{00000000-0005-0000-0000-0000E35D0000}"/>
    <cellStyle name="Финансовый 2 2 6 5 2 3 2" xfId="22283" xr:uid="{00000000-0005-0000-0000-0000E45D0000}"/>
    <cellStyle name="Финансовый 2 2 6 5 2 3 3" xfId="42318" xr:uid="{00000000-0005-0000-0000-0000E55D0000}"/>
    <cellStyle name="Финансовый 2 2 6 5 2 4" xfId="9157" xr:uid="{00000000-0005-0000-0000-0000E65D0000}"/>
    <cellStyle name="Финансовый 2 2 6 5 2 4 2" xfId="25185" xr:uid="{00000000-0005-0000-0000-0000E75D0000}"/>
    <cellStyle name="Финансовый 2 2 6 5 2 4 3" xfId="45220" xr:uid="{00000000-0005-0000-0000-0000E85D0000}"/>
    <cellStyle name="Финансовый 2 2 6 5 2 5" xfId="14130" xr:uid="{00000000-0005-0000-0000-0000E95D0000}"/>
    <cellStyle name="Финансовый 2 2 6 5 2 5 2" xfId="30158" xr:uid="{00000000-0005-0000-0000-0000EA5D0000}"/>
    <cellStyle name="Финансовый 2 2 6 5 2 5 3" xfId="50193" xr:uid="{00000000-0005-0000-0000-0000EB5D0000}"/>
    <cellStyle name="Финансовый 2 2 6 5 2 6" xfId="19310" xr:uid="{00000000-0005-0000-0000-0000EC5D0000}"/>
    <cellStyle name="Финансовый 2 2 6 5 2 6 2" xfId="35338" xr:uid="{00000000-0005-0000-0000-0000ED5D0000}"/>
    <cellStyle name="Финансовый 2 2 6 5 2 6 3" xfId="55373" xr:uid="{00000000-0005-0000-0000-0000EE5D0000}"/>
    <cellStyle name="Финансовый 2 2 6 5 2 7" xfId="38172" xr:uid="{00000000-0005-0000-0000-0000EF5D0000}"/>
    <cellStyle name="Финансовый 2 2 6 5 3" xfId="3034" xr:uid="{00000000-0005-0000-0000-0000F05D0000}"/>
    <cellStyle name="Финансовый 2 2 6 5 3 2" xfId="7307" xr:uid="{00000000-0005-0000-0000-0000F15D0000}"/>
    <cellStyle name="Финансовый 2 2 6 5 3 2 2" xfId="23335" xr:uid="{00000000-0005-0000-0000-0000F25D0000}"/>
    <cellStyle name="Финансовый 2 2 6 5 3 2 3" xfId="43370" xr:uid="{00000000-0005-0000-0000-0000F35D0000}"/>
    <cellStyle name="Финансовый 2 2 6 5 3 3" xfId="10552" xr:uid="{00000000-0005-0000-0000-0000F45D0000}"/>
    <cellStyle name="Финансовый 2 2 6 5 3 3 2" xfId="26580" xr:uid="{00000000-0005-0000-0000-0000F55D0000}"/>
    <cellStyle name="Финансовый 2 2 6 5 3 3 3" xfId="46615" xr:uid="{00000000-0005-0000-0000-0000F65D0000}"/>
    <cellStyle name="Финансовый 2 2 6 5 3 4" xfId="15126" xr:uid="{00000000-0005-0000-0000-0000F75D0000}"/>
    <cellStyle name="Финансовый 2 2 6 5 3 4 2" xfId="31154" xr:uid="{00000000-0005-0000-0000-0000F85D0000}"/>
    <cellStyle name="Финансовый 2 2 6 5 3 4 3" xfId="51189" xr:uid="{00000000-0005-0000-0000-0000F95D0000}"/>
    <cellStyle name="Финансовый 2 2 6 5 3 5" xfId="18937" xr:uid="{00000000-0005-0000-0000-0000FA5D0000}"/>
    <cellStyle name="Финансовый 2 2 6 5 3 5 2" xfId="34965" xr:uid="{00000000-0005-0000-0000-0000FB5D0000}"/>
    <cellStyle name="Финансовый 2 2 6 5 3 5 3" xfId="55000" xr:uid="{00000000-0005-0000-0000-0000FC5D0000}"/>
    <cellStyle name="Финансовый 2 2 6 5 3 6" xfId="39168" xr:uid="{00000000-0005-0000-0000-0000FD5D0000}"/>
    <cellStyle name="Финансовый 2 2 6 5 4" xfId="5204" xr:uid="{00000000-0005-0000-0000-0000FE5D0000}"/>
    <cellStyle name="Финансовый 2 2 6 5 4 2" xfId="21232" xr:uid="{00000000-0005-0000-0000-0000FF5D0000}"/>
    <cellStyle name="Финансовый 2 2 6 5 4 3" xfId="41267" xr:uid="{00000000-0005-0000-0000-0000005E0000}"/>
    <cellStyle name="Финансовый 2 2 6 5 5" xfId="11257" xr:uid="{00000000-0005-0000-0000-0000015E0000}"/>
    <cellStyle name="Финансовый 2 2 6 5 5 2" xfId="27285" xr:uid="{00000000-0005-0000-0000-0000025E0000}"/>
    <cellStyle name="Финансовый 2 2 6 5 5 3" xfId="47320" xr:uid="{00000000-0005-0000-0000-0000035E0000}"/>
    <cellStyle name="Финансовый 2 2 6 5 6" xfId="13134" xr:uid="{00000000-0005-0000-0000-0000045E0000}"/>
    <cellStyle name="Финансовый 2 2 6 5 6 2" xfId="29162" xr:uid="{00000000-0005-0000-0000-0000055E0000}"/>
    <cellStyle name="Финансовый 2 2 6 5 6 3" xfId="49197" xr:uid="{00000000-0005-0000-0000-0000065E0000}"/>
    <cellStyle name="Финансовый 2 2 6 5 7" xfId="19539" xr:uid="{00000000-0005-0000-0000-0000075E0000}"/>
    <cellStyle name="Финансовый 2 2 6 5 7 2" xfId="35567" xr:uid="{00000000-0005-0000-0000-0000085E0000}"/>
    <cellStyle name="Финансовый 2 2 6 5 7 3" xfId="55602" xr:uid="{00000000-0005-0000-0000-0000095E0000}"/>
    <cellStyle name="Финансовый 2 2 6 5 8" xfId="37176" xr:uid="{00000000-0005-0000-0000-00000A5E0000}"/>
    <cellStyle name="Финансовый 2 2 6 6" xfId="1266" xr:uid="{00000000-0005-0000-0000-00000B5E0000}"/>
    <cellStyle name="Финансовый 2 2 6 6 2" xfId="3385" xr:uid="{00000000-0005-0000-0000-00000C5E0000}"/>
    <cellStyle name="Финансовый 2 2 6 6 2 2" xfId="7657" xr:uid="{00000000-0005-0000-0000-00000D5E0000}"/>
    <cellStyle name="Финансовый 2 2 6 6 2 2 2" xfId="23685" xr:uid="{00000000-0005-0000-0000-00000E5E0000}"/>
    <cellStyle name="Финансовый 2 2 6 6 2 2 3" xfId="43720" xr:uid="{00000000-0005-0000-0000-00000F5E0000}"/>
    <cellStyle name="Финансовый 2 2 6 6 2 3" xfId="11776" xr:uid="{00000000-0005-0000-0000-0000105E0000}"/>
    <cellStyle name="Финансовый 2 2 6 6 2 3 2" xfId="27804" xr:uid="{00000000-0005-0000-0000-0000115E0000}"/>
    <cellStyle name="Финансовый 2 2 6 6 2 3 3" xfId="47839" xr:uid="{00000000-0005-0000-0000-0000125E0000}"/>
    <cellStyle name="Финансовый 2 2 6 6 2 4" xfId="15458" xr:uid="{00000000-0005-0000-0000-0000135E0000}"/>
    <cellStyle name="Финансовый 2 2 6 6 2 4 2" xfId="31486" xr:uid="{00000000-0005-0000-0000-0000145E0000}"/>
    <cellStyle name="Финансовый 2 2 6 6 2 4 3" xfId="51521" xr:uid="{00000000-0005-0000-0000-0000155E0000}"/>
    <cellStyle name="Финансовый 2 2 6 6 2 5" xfId="16512" xr:uid="{00000000-0005-0000-0000-0000165E0000}"/>
    <cellStyle name="Финансовый 2 2 6 6 2 5 2" xfId="32540" xr:uid="{00000000-0005-0000-0000-0000175E0000}"/>
    <cellStyle name="Финансовый 2 2 6 6 2 5 3" xfId="52575" xr:uid="{00000000-0005-0000-0000-0000185E0000}"/>
    <cellStyle name="Финансовый 2 2 6 6 2 6" xfId="39500" xr:uid="{00000000-0005-0000-0000-0000195E0000}"/>
    <cellStyle name="Финансовый 2 2 6 6 3" xfId="5553" xr:uid="{00000000-0005-0000-0000-00001A5E0000}"/>
    <cellStyle name="Финансовый 2 2 6 6 3 2" xfId="21581" xr:uid="{00000000-0005-0000-0000-00001B5E0000}"/>
    <cellStyle name="Финансовый 2 2 6 6 3 3" xfId="41616" xr:uid="{00000000-0005-0000-0000-00001C5E0000}"/>
    <cellStyle name="Финансовый 2 2 6 6 4" xfId="11111" xr:uid="{00000000-0005-0000-0000-00001D5E0000}"/>
    <cellStyle name="Финансовый 2 2 6 6 4 2" xfId="27139" xr:uid="{00000000-0005-0000-0000-00001E5E0000}"/>
    <cellStyle name="Финансовый 2 2 6 6 4 3" xfId="47174" xr:uid="{00000000-0005-0000-0000-00001F5E0000}"/>
    <cellStyle name="Финансовый 2 2 6 6 5" xfId="13466" xr:uid="{00000000-0005-0000-0000-0000205E0000}"/>
    <cellStyle name="Финансовый 2 2 6 6 5 2" xfId="29494" xr:uid="{00000000-0005-0000-0000-0000215E0000}"/>
    <cellStyle name="Финансовый 2 2 6 6 5 3" xfId="49529" xr:uid="{00000000-0005-0000-0000-0000225E0000}"/>
    <cellStyle name="Финансовый 2 2 6 6 6" xfId="17405" xr:uid="{00000000-0005-0000-0000-0000235E0000}"/>
    <cellStyle name="Финансовый 2 2 6 6 6 2" xfId="33433" xr:uid="{00000000-0005-0000-0000-0000245E0000}"/>
    <cellStyle name="Финансовый 2 2 6 6 6 3" xfId="53468" xr:uid="{00000000-0005-0000-0000-0000255E0000}"/>
    <cellStyle name="Финансовый 2 2 6 6 7" xfId="37508" xr:uid="{00000000-0005-0000-0000-0000265E0000}"/>
    <cellStyle name="Финансовый 2 2 6 7" xfId="2323" xr:uid="{00000000-0005-0000-0000-0000275E0000}"/>
    <cellStyle name="Финансовый 2 2 6 7 2" xfId="6602" xr:uid="{00000000-0005-0000-0000-0000285E0000}"/>
    <cellStyle name="Финансовый 2 2 6 7 2 2" xfId="22630" xr:uid="{00000000-0005-0000-0000-0000295E0000}"/>
    <cellStyle name="Финансовый 2 2 6 7 2 3" xfId="42665" xr:uid="{00000000-0005-0000-0000-00002A5E0000}"/>
    <cellStyle name="Финансовый 2 2 6 7 3" xfId="10465" xr:uid="{00000000-0005-0000-0000-00002B5E0000}"/>
    <cellStyle name="Финансовый 2 2 6 7 3 2" xfId="26493" xr:uid="{00000000-0005-0000-0000-00002C5E0000}"/>
    <cellStyle name="Финансовый 2 2 6 7 3 3" xfId="46528" xr:uid="{00000000-0005-0000-0000-00002D5E0000}"/>
    <cellStyle name="Финансовый 2 2 6 7 4" xfId="14462" xr:uid="{00000000-0005-0000-0000-00002E5E0000}"/>
    <cellStyle name="Финансовый 2 2 6 7 4 2" xfId="30490" xr:uid="{00000000-0005-0000-0000-00002F5E0000}"/>
    <cellStyle name="Финансовый 2 2 6 7 4 3" xfId="50525" xr:uid="{00000000-0005-0000-0000-0000305E0000}"/>
    <cellStyle name="Финансовый 2 2 6 7 5" xfId="18994" xr:uid="{00000000-0005-0000-0000-0000315E0000}"/>
    <cellStyle name="Финансовый 2 2 6 7 5 2" xfId="35022" xr:uid="{00000000-0005-0000-0000-0000325E0000}"/>
    <cellStyle name="Финансовый 2 2 6 7 5 3" xfId="55057" xr:uid="{00000000-0005-0000-0000-0000335E0000}"/>
    <cellStyle name="Финансовый 2 2 6 7 6" xfId="38504" xr:uid="{00000000-0005-0000-0000-0000345E0000}"/>
    <cellStyle name="Финансовый 2 2 6 8" xfId="4349" xr:uid="{00000000-0005-0000-0000-0000355E0000}"/>
    <cellStyle name="Финансовый 2 2 6 8 2" xfId="20377" xr:uid="{00000000-0005-0000-0000-0000365E0000}"/>
    <cellStyle name="Финансовый 2 2 6 8 3" xfId="40412" xr:uid="{00000000-0005-0000-0000-0000375E0000}"/>
    <cellStyle name="Финансовый 2 2 6 9" xfId="9608" xr:uid="{00000000-0005-0000-0000-0000385E0000}"/>
    <cellStyle name="Финансовый 2 2 6 9 2" xfId="25636" xr:uid="{00000000-0005-0000-0000-0000395E0000}"/>
    <cellStyle name="Финансовый 2 2 6 9 3" xfId="45671" xr:uid="{00000000-0005-0000-0000-00003A5E0000}"/>
    <cellStyle name="Финансовый 2 2 7" xfId="330" xr:uid="{00000000-0005-0000-0000-00003B5E0000}"/>
    <cellStyle name="Финансовый 2 2 7 10" xfId="20020" xr:uid="{00000000-0005-0000-0000-00003C5E0000}"/>
    <cellStyle name="Финансовый 2 2 7 10 2" xfId="36048" xr:uid="{00000000-0005-0000-0000-00003D5E0000}"/>
    <cellStyle name="Финансовый 2 2 7 10 3" xfId="56083" xr:uid="{00000000-0005-0000-0000-00003E5E0000}"/>
    <cellStyle name="Финансовый 2 2 7 11" xfId="36632" xr:uid="{00000000-0005-0000-0000-00003F5E0000}"/>
    <cellStyle name="Финансовый 2 2 7 12" xfId="56552" xr:uid="{00000000-0005-0000-0000-0000405E0000}"/>
    <cellStyle name="Финансовый 2 2 7 2" xfId="75" xr:uid="{00000000-0005-0000-0000-0000415E0000}"/>
    <cellStyle name="Финансовый 2 2 7 2 10" xfId="36387" xr:uid="{00000000-0005-0000-0000-0000425E0000}"/>
    <cellStyle name="Финансовый 2 2 7 2 11" xfId="56553" xr:uid="{00000000-0005-0000-0000-0000435E0000}"/>
    <cellStyle name="Финансовый 2 2 7 2 2" xfId="570" xr:uid="{00000000-0005-0000-0000-0000445E0000}"/>
    <cellStyle name="Финансовый 2 2 7 2 2 2" xfId="1629" xr:uid="{00000000-0005-0000-0000-0000455E0000}"/>
    <cellStyle name="Финансовый 2 2 7 2 2 2 2" xfId="3750" xr:uid="{00000000-0005-0000-0000-0000465E0000}"/>
    <cellStyle name="Финансовый 2 2 7 2 2 2 2 2" xfId="8020" xr:uid="{00000000-0005-0000-0000-0000475E0000}"/>
    <cellStyle name="Финансовый 2 2 7 2 2 2 2 2 2" xfId="24048" xr:uid="{00000000-0005-0000-0000-0000485E0000}"/>
    <cellStyle name="Финансовый 2 2 7 2 2 2 2 2 3" xfId="44083" xr:uid="{00000000-0005-0000-0000-0000495E0000}"/>
    <cellStyle name="Финансовый 2 2 7 2 2 2 2 3" xfId="12132" xr:uid="{00000000-0005-0000-0000-00004A5E0000}"/>
    <cellStyle name="Финансовый 2 2 7 2 2 2 2 3 2" xfId="28160" xr:uid="{00000000-0005-0000-0000-00004B5E0000}"/>
    <cellStyle name="Финансовый 2 2 7 2 2 2 2 3 3" xfId="48195" xr:uid="{00000000-0005-0000-0000-00004C5E0000}"/>
    <cellStyle name="Финансовый 2 2 7 2 2 2 2 4" xfId="15795" xr:uid="{00000000-0005-0000-0000-00004D5E0000}"/>
    <cellStyle name="Финансовый 2 2 7 2 2 2 2 4 2" xfId="31823" xr:uid="{00000000-0005-0000-0000-00004E5E0000}"/>
    <cellStyle name="Финансовый 2 2 7 2 2 2 2 4 3" xfId="51858" xr:uid="{00000000-0005-0000-0000-00004F5E0000}"/>
    <cellStyle name="Финансовый 2 2 7 2 2 2 2 5" xfId="20266" xr:uid="{00000000-0005-0000-0000-0000505E0000}"/>
    <cellStyle name="Финансовый 2 2 7 2 2 2 2 5 2" xfId="36294" xr:uid="{00000000-0005-0000-0000-0000515E0000}"/>
    <cellStyle name="Финансовый 2 2 7 2 2 2 2 5 3" xfId="56329" xr:uid="{00000000-0005-0000-0000-0000525E0000}"/>
    <cellStyle name="Финансовый 2 2 7 2 2 2 2 6" xfId="39837" xr:uid="{00000000-0005-0000-0000-0000535E0000}"/>
    <cellStyle name="Финансовый 2 2 7 2 2 2 3" xfId="5913" xr:uid="{00000000-0005-0000-0000-0000545E0000}"/>
    <cellStyle name="Финансовый 2 2 7 2 2 2 3 2" xfId="21941" xr:uid="{00000000-0005-0000-0000-0000555E0000}"/>
    <cellStyle name="Финансовый 2 2 7 2 2 2 3 3" xfId="41976" xr:uid="{00000000-0005-0000-0000-0000565E0000}"/>
    <cellStyle name="Финансовый 2 2 7 2 2 2 4" xfId="11041" xr:uid="{00000000-0005-0000-0000-0000575E0000}"/>
    <cellStyle name="Финансовый 2 2 7 2 2 2 4 2" xfId="27069" xr:uid="{00000000-0005-0000-0000-0000585E0000}"/>
    <cellStyle name="Финансовый 2 2 7 2 2 2 4 3" xfId="47104" xr:uid="{00000000-0005-0000-0000-0000595E0000}"/>
    <cellStyle name="Финансовый 2 2 7 2 2 2 5" xfId="13803" xr:uid="{00000000-0005-0000-0000-00005A5E0000}"/>
    <cellStyle name="Финансовый 2 2 7 2 2 2 5 2" xfId="29831" xr:uid="{00000000-0005-0000-0000-00005B5E0000}"/>
    <cellStyle name="Финансовый 2 2 7 2 2 2 5 3" xfId="49866" xr:uid="{00000000-0005-0000-0000-00005C5E0000}"/>
    <cellStyle name="Финансовый 2 2 7 2 2 2 6" xfId="18357" xr:uid="{00000000-0005-0000-0000-00005D5E0000}"/>
    <cellStyle name="Финансовый 2 2 7 2 2 2 6 2" xfId="34385" xr:uid="{00000000-0005-0000-0000-00005E5E0000}"/>
    <cellStyle name="Финансовый 2 2 7 2 2 2 6 3" xfId="54420" xr:uid="{00000000-0005-0000-0000-00005F5E0000}"/>
    <cellStyle name="Финансовый 2 2 7 2 2 2 7" xfId="37845" xr:uid="{00000000-0005-0000-0000-0000605E0000}"/>
    <cellStyle name="Финансовый 2 2 7 2 2 3" xfId="2688" xr:uid="{00000000-0005-0000-0000-0000615E0000}"/>
    <cellStyle name="Финансовый 2 2 7 2 2 3 2" xfId="6963" xr:uid="{00000000-0005-0000-0000-0000625E0000}"/>
    <cellStyle name="Финансовый 2 2 7 2 2 3 2 2" xfId="22991" xr:uid="{00000000-0005-0000-0000-0000635E0000}"/>
    <cellStyle name="Финансовый 2 2 7 2 2 3 2 3" xfId="43026" xr:uid="{00000000-0005-0000-0000-0000645E0000}"/>
    <cellStyle name="Финансовый 2 2 7 2 2 3 3" xfId="10172" xr:uid="{00000000-0005-0000-0000-0000655E0000}"/>
    <cellStyle name="Финансовый 2 2 7 2 2 3 3 2" xfId="26200" xr:uid="{00000000-0005-0000-0000-0000665E0000}"/>
    <cellStyle name="Финансовый 2 2 7 2 2 3 3 3" xfId="46235" xr:uid="{00000000-0005-0000-0000-0000675E0000}"/>
    <cellStyle name="Финансовый 2 2 7 2 2 3 4" xfId="14799" xr:uid="{00000000-0005-0000-0000-0000685E0000}"/>
    <cellStyle name="Финансовый 2 2 7 2 2 3 4 2" xfId="30827" xr:uid="{00000000-0005-0000-0000-0000695E0000}"/>
    <cellStyle name="Финансовый 2 2 7 2 2 3 4 3" xfId="50862" xr:uid="{00000000-0005-0000-0000-00006A5E0000}"/>
    <cellStyle name="Финансовый 2 2 7 2 2 3 5" xfId="17356" xr:uid="{00000000-0005-0000-0000-00006B5E0000}"/>
    <cellStyle name="Финансовый 2 2 7 2 2 3 5 2" xfId="33384" xr:uid="{00000000-0005-0000-0000-00006C5E0000}"/>
    <cellStyle name="Финансовый 2 2 7 2 2 3 5 3" xfId="53419" xr:uid="{00000000-0005-0000-0000-00006D5E0000}"/>
    <cellStyle name="Финансовый 2 2 7 2 2 3 6" xfId="38841" xr:uid="{00000000-0005-0000-0000-00006E5E0000}"/>
    <cellStyle name="Финансовый 2 2 7 2 2 4" xfId="4861" xr:uid="{00000000-0005-0000-0000-00006F5E0000}"/>
    <cellStyle name="Финансовый 2 2 7 2 2 4 2" xfId="20889" xr:uid="{00000000-0005-0000-0000-0000705E0000}"/>
    <cellStyle name="Финансовый 2 2 7 2 2 4 3" xfId="40924" xr:uid="{00000000-0005-0000-0000-0000715E0000}"/>
    <cellStyle name="Финансовый 2 2 7 2 2 5" xfId="11616" xr:uid="{00000000-0005-0000-0000-0000725E0000}"/>
    <cellStyle name="Финансовый 2 2 7 2 2 5 2" xfId="27644" xr:uid="{00000000-0005-0000-0000-0000735E0000}"/>
    <cellStyle name="Финансовый 2 2 7 2 2 5 3" xfId="47679" xr:uid="{00000000-0005-0000-0000-0000745E0000}"/>
    <cellStyle name="Финансовый 2 2 7 2 2 6" xfId="12807" xr:uid="{00000000-0005-0000-0000-0000755E0000}"/>
    <cellStyle name="Финансовый 2 2 7 2 2 6 2" xfId="28835" xr:uid="{00000000-0005-0000-0000-0000765E0000}"/>
    <cellStyle name="Финансовый 2 2 7 2 2 6 3" xfId="48870" xr:uid="{00000000-0005-0000-0000-0000775E0000}"/>
    <cellStyle name="Финансовый 2 2 7 2 2 7" xfId="19852" xr:uid="{00000000-0005-0000-0000-0000785E0000}"/>
    <cellStyle name="Финансовый 2 2 7 2 2 7 2" xfId="35880" xr:uid="{00000000-0005-0000-0000-0000795E0000}"/>
    <cellStyle name="Финансовый 2 2 7 2 2 7 3" xfId="55915" xr:uid="{00000000-0005-0000-0000-00007A5E0000}"/>
    <cellStyle name="Финансовый 2 2 7 2 2 8" xfId="36849" xr:uid="{00000000-0005-0000-0000-00007B5E0000}"/>
    <cellStyle name="Финансовый 2 2 7 2 3" xfId="921" xr:uid="{00000000-0005-0000-0000-00007C5E0000}"/>
    <cellStyle name="Финансовый 2 2 7 2 3 2" xfId="1980" xr:uid="{00000000-0005-0000-0000-00007D5E0000}"/>
    <cellStyle name="Финансовый 2 2 7 2 3 2 2" xfId="4101" xr:uid="{00000000-0005-0000-0000-00007E5E0000}"/>
    <cellStyle name="Финансовый 2 2 7 2 3 2 2 2" xfId="8368" xr:uid="{00000000-0005-0000-0000-00007F5E0000}"/>
    <cellStyle name="Финансовый 2 2 7 2 3 2 2 2 2" xfId="24396" xr:uid="{00000000-0005-0000-0000-0000805E0000}"/>
    <cellStyle name="Финансовый 2 2 7 2 3 2 2 2 3" xfId="44431" xr:uid="{00000000-0005-0000-0000-0000815E0000}"/>
    <cellStyle name="Финансовый 2 2 7 2 3 2 2 3" xfId="9438" xr:uid="{00000000-0005-0000-0000-0000825E0000}"/>
    <cellStyle name="Финансовый 2 2 7 2 3 2 2 3 2" xfId="25466" xr:uid="{00000000-0005-0000-0000-0000835E0000}"/>
    <cellStyle name="Финансовый 2 2 7 2 3 2 2 3 3" xfId="45501" xr:uid="{00000000-0005-0000-0000-0000845E0000}"/>
    <cellStyle name="Финансовый 2 2 7 2 3 2 2 4" xfId="16127" xr:uid="{00000000-0005-0000-0000-0000855E0000}"/>
    <cellStyle name="Финансовый 2 2 7 2 3 2 2 4 2" xfId="32155" xr:uid="{00000000-0005-0000-0000-0000865E0000}"/>
    <cellStyle name="Финансовый 2 2 7 2 3 2 2 4 3" xfId="52190" xr:uid="{00000000-0005-0000-0000-0000875E0000}"/>
    <cellStyle name="Финансовый 2 2 7 2 3 2 2 5" xfId="19421" xr:uid="{00000000-0005-0000-0000-0000885E0000}"/>
    <cellStyle name="Финансовый 2 2 7 2 3 2 2 5 2" xfId="35449" xr:uid="{00000000-0005-0000-0000-0000895E0000}"/>
    <cellStyle name="Финансовый 2 2 7 2 3 2 2 5 3" xfId="55484" xr:uid="{00000000-0005-0000-0000-00008A5E0000}"/>
    <cellStyle name="Финансовый 2 2 7 2 3 2 2 6" xfId="40169" xr:uid="{00000000-0005-0000-0000-00008B5E0000}"/>
    <cellStyle name="Финансовый 2 2 7 2 3 2 3" xfId="6260" xr:uid="{00000000-0005-0000-0000-00008C5E0000}"/>
    <cellStyle name="Финансовый 2 2 7 2 3 2 3 2" xfId="22288" xr:uid="{00000000-0005-0000-0000-00008D5E0000}"/>
    <cellStyle name="Финансовый 2 2 7 2 3 2 3 3" xfId="42323" xr:uid="{00000000-0005-0000-0000-00008E5E0000}"/>
    <cellStyle name="Финансовый 2 2 7 2 3 2 4" xfId="10168" xr:uid="{00000000-0005-0000-0000-00008F5E0000}"/>
    <cellStyle name="Финансовый 2 2 7 2 3 2 4 2" xfId="26196" xr:uid="{00000000-0005-0000-0000-0000905E0000}"/>
    <cellStyle name="Финансовый 2 2 7 2 3 2 4 3" xfId="46231" xr:uid="{00000000-0005-0000-0000-0000915E0000}"/>
    <cellStyle name="Финансовый 2 2 7 2 3 2 5" xfId="14135" xr:uid="{00000000-0005-0000-0000-0000925E0000}"/>
    <cellStyle name="Финансовый 2 2 7 2 3 2 5 2" xfId="30163" xr:uid="{00000000-0005-0000-0000-0000935E0000}"/>
    <cellStyle name="Финансовый 2 2 7 2 3 2 5 3" xfId="50198" xr:uid="{00000000-0005-0000-0000-0000945E0000}"/>
    <cellStyle name="Финансовый 2 2 7 2 3 2 6" xfId="16406" xr:uid="{00000000-0005-0000-0000-0000955E0000}"/>
    <cellStyle name="Финансовый 2 2 7 2 3 2 6 2" xfId="32434" xr:uid="{00000000-0005-0000-0000-0000965E0000}"/>
    <cellStyle name="Финансовый 2 2 7 2 3 2 6 3" xfId="52469" xr:uid="{00000000-0005-0000-0000-0000975E0000}"/>
    <cellStyle name="Финансовый 2 2 7 2 3 2 7" xfId="38177" xr:uid="{00000000-0005-0000-0000-0000985E0000}"/>
    <cellStyle name="Финансовый 2 2 7 2 3 3" xfId="3039" xr:uid="{00000000-0005-0000-0000-0000995E0000}"/>
    <cellStyle name="Финансовый 2 2 7 2 3 3 2" xfId="7312" xr:uid="{00000000-0005-0000-0000-00009A5E0000}"/>
    <cellStyle name="Финансовый 2 2 7 2 3 3 2 2" xfId="23340" xr:uid="{00000000-0005-0000-0000-00009B5E0000}"/>
    <cellStyle name="Финансовый 2 2 7 2 3 3 2 3" xfId="43375" xr:uid="{00000000-0005-0000-0000-00009C5E0000}"/>
    <cellStyle name="Финансовый 2 2 7 2 3 3 3" xfId="11437" xr:uid="{00000000-0005-0000-0000-00009D5E0000}"/>
    <cellStyle name="Финансовый 2 2 7 2 3 3 3 2" xfId="27465" xr:uid="{00000000-0005-0000-0000-00009E5E0000}"/>
    <cellStyle name="Финансовый 2 2 7 2 3 3 3 3" xfId="47500" xr:uid="{00000000-0005-0000-0000-00009F5E0000}"/>
    <cellStyle name="Финансовый 2 2 7 2 3 3 4" xfId="15131" xr:uid="{00000000-0005-0000-0000-0000A05E0000}"/>
    <cellStyle name="Финансовый 2 2 7 2 3 3 4 2" xfId="31159" xr:uid="{00000000-0005-0000-0000-0000A15E0000}"/>
    <cellStyle name="Финансовый 2 2 7 2 3 3 4 3" xfId="51194" xr:uid="{00000000-0005-0000-0000-0000A25E0000}"/>
    <cellStyle name="Финансовый 2 2 7 2 3 3 5" xfId="19856" xr:uid="{00000000-0005-0000-0000-0000A35E0000}"/>
    <cellStyle name="Финансовый 2 2 7 2 3 3 5 2" xfId="35884" xr:uid="{00000000-0005-0000-0000-0000A45E0000}"/>
    <cellStyle name="Финансовый 2 2 7 2 3 3 5 3" xfId="55919" xr:uid="{00000000-0005-0000-0000-0000A55E0000}"/>
    <cellStyle name="Финансовый 2 2 7 2 3 3 6" xfId="39173" xr:uid="{00000000-0005-0000-0000-0000A65E0000}"/>
    <cellStyle name="Финансовый 2 2 7 2 3 4" xfId="5209" xr:uid="{00000000-0005-0000-0000-0000A75E0000}"/>
    <cellStyle name="Финансовый 2 2 7 2 3 4 2" xfId="21237" xr:uid="{00000000-0005-0000-0000-0000A85E0000}"/>
    <cellStyle name="Финансовый 2 2 7 2 3 4 3" xfId="41272" xr:uid="{00000000-0005-0000-0000-0000A95E0000}"/>
    <cellStyle name="Финансовый 2 2 7 2 3 5" xfId="9665" xr:uid="{00000000-0005-0000-0000-0000AA5E0000}"/>
    <cellStyle name="Финансовый 2 2 7 2 3 5 2" xfId="25693" xr:uid="{00000000-0005-0000-0000-0000AB5E0000}"/>
    <cellStyle name="Финансовый 2 2 7 2 3 5 3" xfId="45728" xr:uid="{00000000-0005-0000-0000-0000AC5E0000}"/>
    <cellStyle name="Финансовый 2 2 7 2 3 6" xfId="13139" xr:uid="{00000000-0005-0000-0000-0000AD5E0000}"/>
    <cellStyle name="Финансовый 2 2 7 2 3 6 2" xfId="29167" xr:uid="{00000000-0005-0000-0000-0000AE5E0000}"/>
    <cellStyle name="Финансовый 2 2 7 2 3 6 3" xfId="49202" xr:uid="{00000000-0005-0000-0000-0000AF5E0000}"/>
    <cellStyle name="Финансовый 2 2 7 2 3 7" xfId="16914" xr:uid="{00000000-0005-0000-0000-0000B05E0000}"/>
    <cellStyle name="Финансовый 2 2 7 2 3 7 2" xfId="32942" xr:uid="{00000000-0005-0000-0000-0000B15E0000}"/>
    <cellStyle name="Финансовый 2 2 7 2 3 7 3" xfId="52977" xr:uid="{00000000-0005-0000-0000-0000B25E0000}"/>
    <cellStyle name="Финансовый 2 2 7 2 3 8" xfId="37181" xr:uid="{00000000-0005-0000-0000-0000B35E0000}"/>
    <cellStyle name="Финансовый 2 2 7 2 4" xfId="1271" xr:uid="{00000000-0005-0000-0000-0000B45E0000}"/>
    <cellStyle name="Финансовый 2 2 7 2 4 2" xfId="3390" xr:uid="{00000000-0005-0000-0000-0000B55E0000}"/>
    <cellStyle name="Финансовый 2 2 7 2 4 2 2" xfId="7662" xr:uid="{00000000-0005-0000-0000-0000B65E0000}"/>
    <cellStyle name="Финансовый 2 2 7 2 4 2 2 2" xfId="23690" xr:uid="{00000000-0005-0000-0000-0000B75E0000}"/>
    <cellStyle name="Финансовый 2 2 7 2 4 2 2 3" xfId="43725" xr:uid="{00000000-0005-0000-0000-0000B85E0000}"/>
    <cellStyle name="Финансовый 2 2 7 2 4 2 3" xfId="8656" xr:uid="{00000000-0005-0000-0000-0000B95E0000}"/>
    <cellStyle name="Финансовый 2 2 7 2 4 2 3 2" xfId="24684" xr:uid="{00000000-0005-0000-0000-0000BA5E0000}"/>
    <cellStyle name="Финансовый 2 2 7 2 4 2 3 3" xfId="44719" xr:uid="{00000000-0005-0000-0000-0000BB5E0000}"/>
    <cellStyle name="Финансовый 2 2 7 2 4 2 4" xfId="15463" xr:uid="{00000000-0005-0000-0000-0000BC5E0000}"/>
    <cellStyle name="Финансовый 2 2 7 2 4 2 4 2" xfId="31491" xr:uid="{00000000-0005-0000-0000-0000BD5E0000}"/>
    <cellStyle name="Финансовый 2 2 7 2 4 2 4 3" xfId="51526" xr:uid="{00000000-0005-0000-0000-0000BE5E0000}"/>
    <cellStyle name="Финансовый 2 2 7 2 4 2 5" xfId="20053" xr:uid="{00000000-0005-0000-0000-0000BF5E0000}"/>
    <cellStyle name="Финансовый 2 2 7 2 4 2 5 2" xfId="36081" xr:uid="{00000000-0005-0000-0000-0000C05E0000}"/>
    <cellStyle name="Финансовый 2 2 7 2 4 2 5 3" xfId="56116" xr:uid="{00000000-0005-0000-0000-0000C15E0000}"/>
    <cellStyle name="Финансовый 2 2 7 2 4 2 6" xfId="39505" xr:uid="{00000000-0005-0000-0000-0000C25E0000}"/>
    <cellStyle name="Финансовый 2 2 7 2 4 3" xfId="5558" xr:uid="{00000000-0005-0000-0000-0000C35E0000}"/>
    <cellStyle name="Финансовый 2 2 7 2 4 3 2" xfId="21586" xr:uid="{00000000-0005-0000-0000-0000C45E0000}"/>
    <cellStyle name="Финансовый 2 2 7 2 4 3 3" xfId="41621" xr:uid="{00000000-0005-0000-0000-0000C55E0000}"/>
    <cellStyle name="Финансовый 2 2 7 2 4 4" xfId="12142" xr:uid="{00000000-0005-0000-0000-0000C65E0000}"/>
    <cellStyle name="Финансовый 2 2 7 2 4 4 2" xfId="28170" xr:uid="{00000000-0005-0000-0000-0000C75E0000}"/>
    <cellStyle name="Финансовый 2 2 7 2 4 4 3" xfId="48205" xr:uid="{00000000-0005-0000-0000-0000C85E0000}"/>
    <cellStyle name="Финансовый 2 2 7 2 4 5" xfId="13471" xr:uid="{00000000-0005-0000-0000-0000C95E0000}"/>
    <cellStyle name="Финансовый 2 2 7 2 4 5 2" xfId="29499" xr:uid="{00000000-0005-0000-0000-0000CA5E0000}"/>
    <cellStyle name="Финансовый 2 2 7 2 4 5 3" xfId="49534" xr:uid="{00000000-0005-0000-0000-0000CB5E0000}"/>
    <cellStyle name="Финансовый 2 2 7 2 4 6" xfId="17961" xr:uid="{00000000-0005-0000-0000-0000CC5E0000}"/>
    <cellStyle name="Финансовый 2 2 7 2 4 6 2" xfId="33989" xr:uid="{00000000-0005-0000-0000-0000CD5E0000}"/>
    <cellStyle name="Финансовый 2 2 7 2 4 6 3" xfId="54024" xr:uid="{00000000-0005-0000-0000-0000CE5E0000}"/>
    <cellStyle name="Финансовый 2 2 7 2 4 7" xfId="37513" xr:uid="{00000000-0005-0000-0000-0000CF5E0000}"/>
    <cellStyle name="Финансовый 2 2 7 2 5" xfId="2328" xr:uid="{00000000-0005-0000-0000-0000D05E0000}"/>
    <cellStyle name="Финансовый 2 2 7 2 5 2" xfId="6607" xr:uid="{00000000-0005-0000-0000-0000D15E0000}"/>
    <cellStyle name="Финансовый 2 2 7 2 5 2 2" xfId="22635" xr:uid="{00000000-0005-0000-0000-0000D25E0000}"/>
    <cellStyle name="Финансовый 2 2 7 2 5 2 3" xfId="42670" xr:uid="{00000000-0005-0000-0000-0000D35E0000}"/>
    <cellStyle name="Финансовый 2 2 7 2 5 3" xfId="10494" xr:uid="{00000000-0005-0000-0000-0000D45E0000}"/>
    <cellStyle name="Финансовый 2 2 7 2 5 3 2" xfId="26522" xr:uid="{00000000-0005-0000-0000-0000D55E0000}"/>
    <cellStyle name="Финансовый 2 2 7 2 5 3 3" xfId="46557" xr:uid="{00000000-0005-0000-0000-0000D65E0000}"/>
    <cellStyle name="Финансовый 2 2 7 2 5 4" xfId="14467" xr:uid="{00000000-0005-0000-0000-0000D75E0000}"/>
    <cellStyle name="Финансовый 2 2 7 2 5 4 2" xfId="30495" xr:uid="{00000000-0005-0000-0000-0000D85E0000}"/>
    <cellStyle name="Финансовый 2 2 7 2 5 4 3" xfId="50530" xr:uid="{00000000-0005-0000-0000-0000D95E0000}"/>
    <cellStyle name="Финансовый 2 2 7 2 5 5" xfId="19807" xr:uid="{00000000-0005-0000-0000-0000DA5E0000}"/>
    <cellStyle name="Финансовый 2 2 7 2 5 5 2" xfId="35835" xr:uid="{00000000-0005-0000-0000-0000DB5E0000}"/>
    <cellStyle name="Финансовый 2 2 7 2 5 5 3" xfId="55870" xr:uid="{00000000-0005-0000-0000-0000DC5E0000}"/>
    <cellStyle name="Финансовый 2 2 7 2 5 6" xfId="38509" xr:uid="{00000000-0005-0000-0000-0000DD5E0000}"/>
    <cellStyle name="Финансовый 2 2 7 2 6" xfId="4370" xr:uid="{00000000-0005-0000-0000-0000DE5E0000}"/>
    <cellStyle name="Финансовый 2 2 7 2 6 2" xfId="20398" xr:uid="{00000000-0005-0000-0000-0000DF5E0000}"/>
    <cellStyle name="Финансовый 2 2 7 2 6 3" xfId="40433" xr:uid="{00000000-0005-0000-0000-0000E05E0000}"/>
    <cellStyle name="Финансовый 2 2 7 2 7" xfId="11086" xr:uid="{00000000-0005-0000-0000-0000E15E0000}"/>
    <cellStyle name="Финансовый 2 2 7 2 7 2" xfId="27114" xr:uid="{00000000-0005-0000-0000-0000E25E0000}"/>
    <cellStyle name="Финансовый 2 2 7 2 7 3" xfId="47149" xr:uid="{00000000-0005-0000-0000-0000E35E0000}"/>
    <cellStyle name="Финансовый 2 2 7 2 8" xfId="12345" xr:uid="{00000000-0005-0000-0000-0000E45E0000}"/>
    <cellStyle name="Финансовый 2 2 7 2 8 2" xfId="28373" xr:uid="{00000000-0005-0000-0000-0000E55E0000}"/>
    <cellStyle name="Финансовый 2 2 7 2 8 3" xfId="48408" xr:uid="{00000000-0005-0000-0000-0000E65E0000}"/>
    <cellStyle name="Финансовый 2 2 7 2 9" xfId="16540" xr:uid="{00000000-0005-0000-0000-0000E75E0000}"/>
    <cellStyle name="Финансовый 2 2 7 2 9 2" xfId="32568" xr:uid="{00000000-0005-0000-0000-0000E85E0000}"/>
    <cellStyle name="Финансовый 2 2 7 2 9 3" xfId="52603" xr:uid="{00000000-0005-0000-0000-0000E95E0000}"/>
    <cellStyle name="Финансовый 2 2 7 3" xfId="569" xr:uid="{00000000-0005-0000-0000-0000EA5E0000}"/>
    <cellStyle name="Финансовый 2 2 7 3 2" xfId="1628" xr:uid="{00000000-0005-0000-0000-0000EB5E0000}"/>
    <cellStyle name="Финансовый 2 2 7 3 2 2" xfId="3749" xr:uid="{00000000-0005-0000-0000-0000EC5E0000}"/>
    <cellStyle name="Финансовый 2 2 7 3 2 2 2" xfId="8019" xr:uid="{00000000-0005-0000-0000-0000ED5E0000}"/>
    <cellStyle name="Финансовый 2 2 7 3 2 2 2 2" xfId="24047" xr:uid="{00000000-0005-0000-0000-0000EE5E0000}"/>
    <cellStyle name="Финансовый 2 2 7 3 2 2 2 3" xfId="44082" xr:uid="{00000000-0005-0000-0000-0000EF5E0000}"/>
    <cellStyle name="Финансовый 2 2 7 3 2 2 3" xfId="9303" xr:uid="{00000000-0005-0000-0000-0000F05E0000}"/>
    <cellStyle name="Финансовый 2 2 7 3 2 2 3 2" xfId="25331" xr:uid="{00000000-0005-0000-0000-0000F15E0000}"/>
    <cellStyle name="Финансовый 2 2 7 3 2 2 3 3" xfId="45366" xr:uid="{00000000-0005-0000-0000-0000F25E0000}"/>
    <cellStyle name="Финансовый 2 2 7 3 2 2 4" xfId="15794" xr:uid="{00000000-0005-0000-0000-0000F35E0000}"/>
    <cellStyle name="Финансовый 2 2 7 3 2 2 4 2" xfId="31822" xr:uid="{00000000-0005-0000-0000-0000F45E0000}"/>
    <cellStyle name="Финансовый 2 2 7 3 2 2 4 3" xfId="51857" xr:uid="{00000000-0005-0000-0000-0000F55E0000}"/>
    <cellStyle name="Финансовый 2 2 7 3 2 2 5" xfId="18879" xr:uid="{00000000-0005-0000-0000-0000F65E0000}"/>
    <cellStyle name="Финансовый 2 2 7 3 2 2 5 2" xfId="34907" xr:uid="{00000000-0005-0000-0000-0000F75E0000}"/>
    <cellStyle name="Финансовый 2 2 7 3 2 2 5 3" xfId="54942" xr:uid="{00000000-0005-0000-0000-0000F85E0000}"/>
    <cellStyle name="Финансовый 2 2 7 3 2 2 6" xfId="39836" xr:uid="{00000000-0005-0000-0000-0000F95E0000}"/>
    <cellStyle name="Финансовый 2 2 7 3 2 3" xfId="5912" xr:uid="{00000000-0005-0000-0000-0000FA5E0000}"/>
    <cellStyle name="Финансовый 2 2 7 3 2 3 2" xfId="21940" xr:uid="{00000000-0005-0000-0000-0000FB5E0000}"/>
    <cellStyle name="Финансовый 2 2 7 3 2 3 3" xfId="41975" xr:uid="{00000000-0005-0000-0000-0000FC5E0000}"/>
    <cellStyle name="Финансовый 2 2 7 3 2 4" xfId="9815" xr:uid="{00000000-0005-0000-0000-0000FD5E0000}"/>
    <cellStyle name="Финансовый 2 2 7 3 2 4 2" xfId="25843" xr:uid="{00000000-0005-0000-0000-0000FE5E0000}"/>
    <cellStyle name="Финансовый 2 2 7 3 2 4 3" xfId="45878" xr:uid="{00000000-0005-0000-0000-0000FF5E0000}"/>
    <cellStyle name="Финансовый 2 2 7 3 2 5" xfId="13802" xr:uid="{00000000-0005-0000-0000-0000005F0000}"/>
    <cellStyle name="Финансовый 2 2 7 3 2 5 2" xfId="29830" xr:uid="{00000000-0005-0000-0000-0000015F0000}"/>
    <cellStyle name="Финансовый 2 2 7 3 2 5 3" xfId="49865" xr:uid="{00000000-0005-0000-0000-0000025F0000}"/>
    <cellStyle name="Финансовый 2 2 7 3 2 6" xfId="17861" xr:uid="{00000000-0005-0000-0000-0000035F0000}"/>
    <cellStyle name="Финансовый 2 2 7 3 2 6 2" xfId="33889" xr:uid="{00000000-0005-0000-0000-0000045F0000}"/>
    <cellStyle name="Финансовый 2 2 7 3 2 6 3" xfId="53924" xr:uid="{00000000-0005-0000-0000-0000055F0000}"/>
    <cellStyle name="Финансовый 2 2 7 3 2 7" xfId="37844" xr:uid="{00000000-0005-0000-0000-0000065F0000}"/>
    <cellStyle name="Финансовый 2 2 7 3 3" xfId="2687" xr:uid="{00000000-0005-0000-0000-0000075F0000}"/>
    <cellStyle name="Финансовый 2 2 7 3 3 2" xfId="6962" xr:uid="{00000000-0005-0000-0000-0000085F0000}"/>
    <cellStyle name="Финансовый 2 2 7 3 3 2 2" xfId="22990" xr:uid="{00000000-0005-0000-0000-0000095F0000}"/>
    <cellStyle name="Финансовый 2 2 7 3 3 2 3" xfId="43025" xr:uid="{00000000-0005-0000-0000-00000A5F0000}"/>
    <cellStyle name="Финансовый 2 2 7 3 3 3" xfId="8697" xr:uid="{00000000-0005-0000-0000-00000B5F0000}"/>
    <cellStyle name="Финансовый 2 2 7 3 3 3 2" xfId="24725" xr:uid="{00000000-0005-0000-0000-00000C5F0000}"/>
    <cellStyle name="Финансовый 2 2 7 3 3 3 3" xfId="44760" xr:uid="{00000000-0005-0000-0000-00000D5F0000}"/>
    <cellStyle name="Финансовый 2 2 7 3 3 4" xfId="14798" xr:uid="{00000000-0005-0000-0000-00000E5F0000}"/>
    <cellStyle name="Финансовый 2 2 7 3 3 4 2" xfId="30826" xr:uid="{00000000-0005-0000-0000-00000F5F0000}"/>
    <cellStyle name="Финансовый 2 2 7 3 3 4 3" xfId="50861" xr:uid="{00000000-0005-0000-0000-0000105F0000}"/>
    <cellStyle name="Финансовый 2 2 7 3 3 5" xfId="16374" xr:uid="{00000000-0005-0000-0000-0000115F0000}"/>
    <cellStyle name="Финансовый 2 2 7 3 3 5 2" xfId="32402" xr:uid="{00000000-0005-0000-0000-0000125F0000}"/>
    <cellStyle name="Финансовый 2 2 7 3 3 5 3" xfId="52437" xr:uid="{00000000-0005-0000-0000-0000135F0000}"/>
    <cellStyle name="Финансовый 2 2 7 3 3 6" xfId="38840" xr:uid="{00000000-0005-0000-0000-0000145F0000}"/>
    <cellStyle name="Финансовый 2 2 7 3 4" xfId="4860" xr:uid="{00000000-0005-0000-0000-0000155F0000}"/>
    <cellStyle name="Финансовый 2 2 7 3 4 2" xfId="20888" xr:uid="{00000000-0005-0000-0000-0000165F0000}"/>
    <cellStyle name="Финансовый 2 2 7 3 4 3" xfId="40923" xr:uid="{00000000-0005-0000-0000-0000175F0000}"/>
    <cellStyle name="Финансовый 2 2 7 3 5" xfId="9649" xr:uid="{00000000-0005-0000-0000-0000185F0000}"/>
    <cellStyle name="Финансовый 2 2 7 3 5 2" xfId="25677" xr:uid="{00000000-0005-0000-0000-0000195F0000}"/>
    <cellStyle name="Финансовый 2 2 7 3 5 3" xfId="45712" xr:uid="{00000000-0005-0000-0000-00001A5F0000}"/>
    <cellStyle name="Финансовый 2 2 7 3 6" xfId="12806" xr:uid="{00000000-0005-0000-0000-00001B5F0000}"/>
    <cellStyle name="Финансовый 2 2 7 3 6 2" xfId="28834" xr:uid="{00000000-0005-0000-0000-00001C5F0000}"/>
    <cellStyle name="Финансовый 2 2 7 3 6 3" xfId="48869" xr:uid="{00000000-0005-0000-0000-00001D5F0000}"/>
    <cellStyle name="Финансовый 2 2 7 3 7" xfId="18750" xr:uid="{00000000-0005-0000-0000-00001E5F0000}"/>
    <cellStyle name="Финансовый 2 2 7 3 7 2" xfId="34778" xr:uid="{00000000-0005-0000-0000-00001F5F0000}"/>
    <cellStyle name="Финансовый 2 2 7 3 7 3" xfId="54813" xr:uid="{00000000-0005-0000-0000-0000205F0000}"/>
    <cellStyle name="Финансовый 2 2 7 3 8" xfId="36848" xr:uid="{00000000-0005-0000-0000-0000215F0000}"/>
    <cellStyle name="Финансовый 2 2 7 4" xfId="920" xr:uid="{00000000-0005-0000-0000-0000225F0000}"/>
    <cellStyle name="Финансовый 2 2 7 4 2" xfId="1979" xr:uid="{00000000-0005-0000-0000-0000235F0000}"/>
    <cellStyle name="Финансовый 2 2 7 4 2 2" xfId="4100" xr:uid="{00000000-0005-0000-0000-0000245F0000}"/>
    <cellStyle name="Финансовый 2 2 7 4 2 2 2" xfId="8367" xr:uid="{00000000-0005-0000-0000-0000255F0000}"/>
    <cellStyle name="Финансовый 2 2 7 4 2 2 2 2" xfId="24395" xr:uid="{00000000-0005-0000-0000-0000265F0000}"/>
    <cellStyle name="Финансовый 2 2 7 4 2 2 2 3" xfId="44430" xr:uid="{00000000-0005-0000-0000-0000275F0000}"/>
    <cellStyle name="Финансовый 2 2 7 4 2 2 3" xfId="4376" xr:uid="{00000000-0005-0000-0000-0000285F0000}"/>
    <cellStyle name="Финансовый 2 2 7 4 2 2 3 2" xfId="20404" xr:uid="{00000000-0005-0000-0000-0000295F0000}"/>
    <cellStyle name="Финансовый 2 2 7 4 2 2 3 3" xfId="40439" xr:uid="{00000000-0005-0000-0000-00002A5F0000}"/>
    <cellStyle name="Финансовый 2 2 7 4 2 2 4" xfId="16126" xr:uid="{00000000-0005-0000-0000-00002B5F0000}"/>
    <cellStyle name="Финансовый 2 2 7 4 2 2 4 2" xfId="32154" xr:uid="{00000000-0005-0000-0000-00002C5F0000}"/>
    <cellStyle name="Финансовый 2 2 7 4 2 2 4 3" xfId="52189" xr:uid="{00000000-0005-0000-0000-00002D5F0000}"/>
    <cellStyle name="Финансовый 2 2 7 4 2 2 5" xfId="16354" xr:uid="{00000000-0005-0000-0000-00002E5F0000}"/>
    <cellStyle name="Финансовый 2 2 7 4 2 2 5 2" xfId="32382" xr:uid="{00000000-0005-0000-0000-00002F5F0000}"/>
    <cellStyle name="Финансовый 2 2 7 4 2 2 5 3" xfId="52417" xr:uid="{00000000-0005-0000-0000-0000305F0000}"/>
    <cellStyle name="Финансовый 2 2 7 4 2 2 6" xfId="40168" xr:uid="{00000000-0005-0000-0000-0000315F0000}"/>
    <cellStyle name="Финансовый 2 2 7 4 2 3" xfId="6259" xr:uid="{00000000-0005-0000-0000-0000325F0000}"/>
    <cellStyle name="Финансовый 2 2 7 4 2 3 2" xfId="22287" xr:uid="{00000000-0005-0000-0000-0000335F0000}"/>
    <cellStyle name="Финансовый 2 2 7 4 2 3 3" xfId="42322" xr:uid="{00000000-0005-0000-0000-0000345F0000}"/>
    <cellStyle name="Финансовый 2 2 7 4 2 4" xfId="11988" xr:uid="{00000000-0005-0000-0000-0000355F0000}"/>
    <cellStyle name="Финансовый 2 2 7 4 2 4 2" xfId="28016" xr:uid="{00000000-0005-0000-0000-0000365F0000}"/>
    <cellStyle name="Финансовый 2 2 7 4 2 4 3" xfId="48051" xr:uid="{00000000-0005-0000-0000-0000375F0000}"/>
    <cellStyle name="Финансовый 2 2 7 4 2 5" xfId="14134" xr:uid="{00000000-0005-0000-0000-0000385F0000}"/>
    <cellStyle name="Финансовый 2 2 7 4 2 5 2" xfId="30162" xr:uid="{00000000-0005-0000-0000-0000395F0000}"/>
    <cellStyle name="Финансовый 2 2 7 4 2 5 3" xfId="50197" xr:uid="{00000000-0005-0000-0000-00003A5F0000}"/>
    <cellStyle name="Финансовый 2 2 7 4 2 6" xfId="18140" xr:uid="{00000000-0005-0000-0000-00003B5F0000}"/>
    <cellStyle name="Финансовый 2 2 7 4 2 6 2" xfId="34168" xr:uid="{00000000-0005-0000-0000-00003C5F0000}"/>
    <cellStyle name="Финансовый 2 2 7 4 2 6 3" xfId="54203" xr:uid="{00000000-0005-0000-0000-00003D5F0000}"/>
    <cellStyle name="Финансовый 2 2 7 4 2 7" xfId="38176" xr:uid="{00000000-0005-0000-0000-00003E5F0000}"/>
    <cellStyle name="Финансовый 2 2 7 4 3" xfId="3038" xr:uid="{00000000-0005-0000-0000-00003F5F0000}"/>
    <cellStyle name="Финансовый 2 2 7 4 3 2" xfId="7311" xr:uid="{00000000-0005-0000-0000-0000405F0000}"/>
    <cellStyle name="Финансовый 2 2 7 4 3 2 2" xfId="23339" xr:uid="{00000000-0005-0000-0000-0000415F0000}"/>
    <cellStyle name="Финансовый 2 2 7 4 3 2 3" xfId="43374" xr:uid="{00000000-0005-0000-0000-0000425F0000}"/>
    <cellStyle name="Финансовый 2 2 7 4 3 3" xfId="9919" xr:uid="{00000000-0005-0000-0000-0000435F0000}"/>
    <cellStyle name="Финансовый 2 2 7 4 3 3 2" xfId="25947" xr:uid="{00000000-0005-0000-0000-0000445F0000}"/>
    <cellStyle name="Финансовый 2 2 7 4 3 3 3" xfId="45982" xr:uid="{00000000-0005-0000-0000-0000455F0000}"/>
    <cellStyle name="Финансовый 2 2 7 4 3 4" xfId="15130" xr:uid="{00000000-0005-0000-0000-0000465F0000}"/>
    <cellStyle name="Финансовый 2 2 7 4 3 4 2" xfId="31158" xr:uid="{00000000-0005-0000-0000-0000475F0000}"/>
    <cellStyle name="Финансовый 2 2 7 4 3 4 3" xfId="51193" xr:uid="{00000000-0005-0000-0000-0000485F0000}"/>
    <cellStyle name="Финансовый 2 2 7 4 3 5" xfId="18450" xr:uid="{00000000-0005-0000-0000-0000495F0000}"/>
    <cellStyle name="Финансовый 2 2 7 4 3 5 2" xfId="34478" xr:uid="{00000000-0005-0000-0000-00004A5F0000}"/>
    <cellStyle name="Финансовый 2 2 7 4 3 5 3" xfId="54513" xr:uid="{00000000-0005-0000-0000-00004B5F0000}"/>
    <cellStyle name="Финансовый 2 2 7 4 3 6" xfId="39172" xr:uid="{00000000-0005-0000-0000-00004C5F0000}"/>
    <cellStyle name="Финансовый 2 2 7 4 4" xfId="5208" xr:uid="{00000000-0005-0000-0000-00004D5F0000}"/>
    <cellStyle name="Финансовый 2 2 7 4 4 2" xfId="21236" xr:uid="{00000000-0005-0000-0000-00004E5F0000}"/>
    <cellStyle name="Финансовый 2 2 7 4 4 3" xfId="41271" xr:uid="{00000000-0005-0000-0000-00004F5F0000}"/>
    <cellStyle name="Финансовый 2 2 7 4 5" xfId="11065" xr:uid="{00000000-0005-0000-0000-0000505F0000}"/>
    <cellStyle name="Финансовый 2 2 7 4 5 2" xfId="27093" xr:uid="{00000000-0005-0000-0000-0000515F0000}"/>
    <cellStyle name="Финансовый 2 2 7 4 5 3" xfId="47128" xr:uid="{00000000-0005-0000-0000-0000525F0000}"/>
    <cellStyle name="Финансовый 2 2 7 4 6" xfId="13138" xr:uid="{00000000-0005-0000-0000-0000535F0000}"/>
    <cellStyle name="Финансовый 2 2 7 4 6 2" xfId="29166" xr:uid="{00000000-0005-0000-0000-0000545F0000}"/>
    <cellStyle name="Финансовый 2 2 7 4 6 3" xfId="49201" xr:uid="{00000000-0005-0000-0000-0000555F0000}"/>
    <cellStyle name="Финансовый 2 2 7 4 7" xfId="19631" xr:uid="{00000000-0005-0000-0000-0000565F0000}"/>
    <cellStyle name="Финансовый 2 2 7 4 7 2" xfId="35659" xr:uid="{00000000-0005-0000-0000-0000575F0000}"/>
    <cellStyle name="Финансовый 2 2 7 4 7 3" xfId="55694" xr:uid="{00000000-0005-0000-0000-0000585F0000}"/>
    <cellStyle name="Финансовый 2 2 7 4 8" xfId="37180" xr:uid="{00000000-0005-0000-0000-0000595F0000}"/>
    <cellStyle name="Финансовый 2 2 7 5" xfId="1270" xr:uid="{00000000-0005-0000-0000-00005A5F0000}"/>
    <cellStyle name="Финансовый 2 2 7 5 2" xfId="3389" xr:uid="{00000000-0005-0000-0000-00005B5F0000}"/>
    <cellStyle name="Финансовый 2 2 7 5 2 2" xfId="7661" xr:uid="{00000000-0005-0000-0000-00005C5F0000}"/>
    <cellStyle name="Финансовый 2 2 7 5 2 2 2" xfId="23689" xr:uid="{00000000-0005-0000-0000-00005D5F0000}"/>
    <cellStyle name="Финансовый 2 2 7 5 2 2 3" xfId="43724" xr:uid="{00000000-0005-0000-0000-00005E5F0000}"/>
    <cellStyle name="Финансовый 2 2 7 5 2 3" xfId="12299" xr:uid="{00000000-0005-0000-0000-00005F5F0000}"/>
    <cellStyle name="Финансовый 2 2 7 5 2 3 2" xfId="28327" xr:uid="{00000000-0005-0000-0000-0000605F0000}"/>
    <cellStyle name="Финансовый 2 2 7 5 2 3 3" xfId="48362" xr:uid="{00000000-0005-0000-0000-0000615F0000}"/>
    <cellStyle name="Финансовый 2 2 7 5 2 4" xfId="15462" xr:uid="{00000000-0005-0000-0000-0000625F0000}"/>
    <cellStyle name="Финансовый 2 2 7 5 2 4 2" xfId="31490" xr:uid="{00000000-0005-0000-0000-0000635F0000}"/>
    <cellStyle name="Финансовый 2 2 7 5 2 4 3" xfId="51525" xr:uid="{00000000-0005-0000-0000-0000645F0000}"/>
    <cellStyle name="Финансовый 2 2 7 5 2 5" xfId="20088" xr:uid="{00000000-0005-0000-0000-0000655F0000}"/>
    <cellStyle name="Финансовый 2 2 7 5 2 5 2" xfId="36116" xr:uid="{00000000-0005-0000-0000-0000665F0000}"/>
    <cellStyle name="Финансовый 2 2 7 5 2 5 3" xfId="56151" xr:uid="{00000000-0005-0000-0000-0000675F0000}"/>
    <cellStyle name="Финансовый 2 2 7 5 2 6" xfId="39504" xr:uid="{00000000-0005-0000-0000-0000685F0000}"/>
    <cellStyle name="Финансовый 2 2 7 5 3" xfId="5557" xr:uid="{00000000-0005-0000-0000-0000695F0000}"/>
    <cellStyle name="Финансовый 2 2 7 5 3 2" xfId="21585" xr:uid="{00000000-0005-0000-0000-00006A5F0000}"/>
    <cellStyle name="Финансовый 2 2 7 5 3 3" xfId="41620" xr:uid="{00000000-0005-0000-0000-00006B5F0000}"/>
    <cellStyle name="Финансовый 2 2 7 5 4" xfId="9020" xr:uid="{00000000-0005-0000-0000-00006C5F0000}"/>
    <cellStyle name="Финансовый 2 2 7 5 4 2" xfId="25048" xr:uid="{00000000-0005-0000-0000-00006D5F0000}"/>
    <cellStyle name="Финансовый 2 2 7 5 4 3" xfId="45083" xr:uid="{00000000-0005-0000-0000-00006E5F0000}"/>
    <cellStyle name="Финансовый 2 2 7 5 5" xfId="13470" xr:uid="{00000000-0005-0000-0000-00006F5F0000}"/>
    <cellStyle name="Финансовый 2 2 7 5 5 2" xfId="29498" xr:uid="{00000000-0005-0000-0000-0000705F0000}"/>
    <cellStyle name="Финансовый 2 2 7 5 5 3" xfId="49533" xr:uid="{00000000-0005-0000-0000-0000715F0000}"/>
    <cellStyle name="Финансовый 2 2 7 5 6" xfId="16865" xr:uid="{00000000-0005-0000-0000-0000725F0000}"/>
    <cellStyle name="Финансовый 2 2 7 5 6 2" xfId="32893" xr:uid="{00000000-0005-0000-0000-0000735F0000}"/>
    <cellStyle name="Финансовый 2 2 7 5 6 3" xfId="52928" xr:uid="{00000000-0005-0000-0000-0000745F0000}"/>
    <cellStyle name="Финансовый 2 2 7 5 7" xfId="37512" xr:uid="{00000000-0005-0000-0000-0000755F0000}"/>
    <cellStyle name="Финансовый 2 2 7 6" xfId="2327" xr:uid="{00000000-0005-0000-0000-0000765F0000}"/>
    <cellStyle name="Финансовый 2 2 7 6 2" xfId="6606" xr:uid="{00000000-0005-0000-0000-0000775F0000}"/>
    <cellStyle name="Финансовый 2 2 7 6 2 2" xfId="22634" xr:uid="{00000000-0005-0000-0000-0000785F0000}"/>
    <cellStyle name="Финансовый 2 2 7 6 2 3" xfId="42669" xr:uid="{00000000-0005-0000-0000-0000795F0000}"/>
    <cellStyle name="Финансовый 2 2 7 6 3" xfId="9671" xr:uid="{00000000-0005-0000-0000-00007A5F0000}"/>
    <cellStyle name="Финансовый 2 2 7 6 3 2" xfId="25699" xr:uid="{00000000-0005-0000-0000-00007B5F0000}"/>
    <cellStyle name="Финансовый 2 2 7 6 3 3" xfId="45734" xr:uid="{00000000-0005-0000-0000-00007C5F0000}"/>
    <cellStyle name="Финансовый 2 2 7 6 4" xfId="14466" xr:uid="{00000000-0005-0000-0000-00007D5F0000}"/>
    <cellStyle name="Финансовый 2 2 7 6 4 2" xfId="30494" xr:uid="{00000000-0005-0000-0000-00007E5F0000}"/>
    <cellStyle name="Финансовый 2 2 7 6 4 3" xfId="50529" xr:uid="{00000000-0005-0000-0000-00007F5F0000}"/>
    <cellStyle name="Финансовый 2 2 7 6 5" xfId="18217" xr:uid="{00000000-0005-0000-0000-0000805F0000}"/>
    <cellStyle name="Финансовый 2 2 7 6 5 2" xfId="34245" xr:uid="{00000000-0005-0000-0000-0000815F0000}"/>
    <cellStyle name="Финансовый 2 2 7 6 5 3" xfId="54280" xr:uid="{00000000-0005-0000-0000-0000825F0000}"/>
    <cellStyle name="Финансовый 2 2 7 6 6" xfId="38508" xr:uid="{00000000-0005-0000-0000-0000835F0000}"/>
    <cellStyle name="Финансовый 2 2 7 7" xfId="4624" xr:uid="{00000000-0005-0000-0000-0000845F0000}"/>
    <cellStyle name="Финансовый 2 2 7 7 2" xfId="20652" xr:uid="{00000000-0005-0000-0000-0000855F0000}"/>
    <cellStyle name="Финансовый 2 2 7 7 3" xfId="40687" xr:uid="{00000000-0005-0000-0000-0000865F0000}"/>
    <cellStyle name="Финансовый 2 2 7 8" xfId="11583" xr:uid="{00000000-0005-0000-0000-0000875F0000}"/>
    <cellStyle name="Финансовый 2 2 7 8 2" xfId="27611" xr:uid="{00000000-0005-0000-0000-0000885F0000}"/>
    <cellStyle name="Финансовый 2 2 7 8 3" xfId="47646" xr:uid="{00000000-0005-0000-0000-0000895F0000}"/>
    <cellStyle name="Финансовый 2 2 7 9" xfId="12590" xr:uid="{00000000-0005-0000-0000-00008A5F0000}"/>
    <cellStyle name="Финансовый 2 2 7 9 2" xfId="28618" xr:uid="{00000000-0005-0000-0000-00008B5F0000}"/>
    <cellStyle name="Финансовый 2 2 7 9 3" xfId="48653" xr:uid="{00000000-0005-0000-0000-00008C5F0000}"/>
    <cellStyle name="Финансовый 2 2 8" xfId="164" xr:uid="{00000000-0005-0000-0000-00008D5F0000}"/>
    <cellStyle name="Финансовый 2 2 8 10" xfId="36473" xr:uid="{00000000-0005-0000-0000-00008E5F0000}"/>
    <cellStyle name="Финансовый 2 2 8 11" xfId="56554" xr:uid="{00000000-0005-0000-0000-00008F5F0000}"/>
    <cellStyle name="Финансовый 2 2 8 2" xfId="571" xr:uid="{00000000-0005-0000-0000-0000905F0000}"/>
    <cellStyle name="Финансовый 2 2 8 2 2" xfId="1630" xr:uid="{00000000-0005-0000-0000-0000915F0000}"/>
    <cellStyle name="Финансовый 2 2 8 2 2 2" xfId="3751" xr:uid="{00000000-0005-0000-0000-0000925F0000}"/>
    <cellStyle name="Финансовый 2 2 8 2 2 2 2" xfId="8021" xr:uid="{00000000-0005-0000-0000-0000935F0000}"/>
    <cellStyle name="Финансовый 2 2 8 2 2 2 2 2" xfId="24049" xr:uid="{00000000-0005-0000-0000-0000945F0000}"/>
    <cellStyle name="Финансовый 2 2 8 2 2 2 2 3" xfId="44084" xr:uid="{00000000-0005-0000-0000-0000955F0000}"/>
    <cellStyle name="Финансовый 2 2 8 2 2 2 3" xfId="9747" xr:uid="{00000000-0005-0000-0000-0000965F0000}"/>
    <cellStyle name="Финансовый 2 2 8 2 2 2 3 2" xfId="25775" xr:uid="{00000000-0005-0000-0000-0000975F0000}"/>
    <cellStyle name="Финансовый 2 2 8 2 2 2 3 3" xfId="45810" xr:uid="{00000000-0005-0000-0000-0000985F0000}"/>
    <cellStyle name="Финансовый 2 2 8 2 2 2 4" xfId="15796" xr:uid="{00000000-0005-0000-0000-0000995F0000}"/>
    <cellStyle name="Финансовый 2 2 8 2 2 2 4 2" xfId="31824" xr:uid="{00000000-0005-0000-0000-00009A5F0000}"/>
    <cellStyle name="Финансовый 2 2 8 2 2 2 4 3" xfId="51859" xr:uid="{00000000-0005-0000-0000-00009B5F0000}"/>
    <cellStyle name="Финансовый 2 2 8 2 2 2 5" xfId="17249" xr:uid="{00000000-0005-0000-0000-00009C5F0000}"/>
    <cellStyle name="Финансовый 2 2 8 2 2 2 5 2" xfId="33277" xr:uid="{00000000-0005-0000-0000-00009D5F0000}"/>
    <cellStyle name="Финансовый 2 2 8 2 2 2 5 3" xfId="53312" xr:uid="{00000000-0005-0000-0000-00009E5F0000}"/>
    <cellStyle name="Финансовый 2 2 8 2 2 2 6" xfId="39838" xr:uid="{00000000-0005-0000-0000-00009F5F0000}"/>
    <cellStyle name="Финансовый 2 2 8 2 2 3" xfId="5914" xr:uid="{00000000-0005-0000-0000-0000A05F0000}"/>
    <cellStyle name="Финансовый 2 2 8 2 2 3 2" xfId="21942" xr:uid="{00000000-0005-0000-0000-0000A15F0000}"/>
    <cellStyle name="Финансовый 2 2 8 2 2 3 3" xfId="41977" xr:uid="{00000000-0005-0000-0000-0000A25F0000}"/>
    <cellStyle name="Финансовый 2 2 8 2 2 4" xfId="10881" xr:uid="{00000000-0005-0000-0000-0000A35F0000}"/>
    <cellStyle name="Финансовый 2 2 8 2 2 4 2" xfId="26909" xr:uid="{00000000-0005-0000-0000-0000A45F0000}"/>
    <cellStyle name="Финансовый 2 2 8 2 2 4 3" xfId="46944" xr:uid="{00000000-0005-0000-0000-0000A55F0000}"/>
    <cellStyle name="Финансовый 2 2 8 2 2 5" xfId="13804" xr:uid="{00000000-0005-0000-0000-0000A65F0000}"/>
    <cellStyle name="Финансовый 2 2 8 2 2 5 2" xfId="29832" xr:uid="{00000000-0005-0000-0000-0000A75F0000}"/>
    <cellStyle name="Финансовый 2 2 8 2 2 5 3" xfId="49867" xr:uid="{00000000-0005-0000-0000-0000A85F0000}"/>
    <cellStyle name="Финансовый 2 2 8 2 2 6" xfId="18988" xr:uid="{00000000-0005-0000-0000-0000A95F0000}"/>
    <cellStyle name="Финансовый 2 2 8 2 2 6 2" xfId="35016" xr:uid="{00000000-0005-0000-0000-0000AA5F0000}"/>
    <cellStyle name="Финансовый 2 2 8 2 2 6 3" xfId="55051" xr:uid="{00000000-0005-0000-0000-0000AB5F0000}"/>
    <cellStyle name="Финансовый 2 2 8 2 2 7" xfId="37846" xr:uid="{00000000-0005-0000-0000-0000AC5F0000}"/>
    <cellStyle name="Финансовый 2 2 8 2 3" xfId="2689" xr:uid="{00000000-0005-0000-0000-0000AD5F0000}"/>
    <cellStyle name="Финансовый 2 2 8 2 3 2" xfId="6964" xr:uid="{00000000-0005-0000-0000-0000AE5F0000}"/>
    <cellStyle name="Финансовый 2 2 8 2 3 2 2" xfId="22992" xr:uid="{00000000-0005-0000-0000-0000AF5F0000}"/>
    <cellStyle name="Финансовый 2 2 8 2 3 2 3" xfId="43027" xr:uid="{00000000-0005-0000-0000-0000B05F0000}"/>
    <cellStyle name="Финансовый 2 2 8 2 3 3" xfId="11238" xr:uid="{00000000-0005-0000-0000-0000B15F0000}"/>
    <cellStyle name="Финансовый 2 2 8 2 3 3 2" xfId="27266" xr:uid="{00000000-0005-0000-0000-0000B25F0000}"/>
    <cellStyle name="Финансовый 2 2 8 2 3 3 3" xfId="47301" xr:uid="{00000000-0005-0000-0000-0000B35F0000}"/>
    <cellStyle name="Финансовый 2 2 8 2 3 4" xfId="14800" xr:uid="{00000000-0005-0000-0000-0000B45F0000}"/>
    <cellStyle name="Финансовый 2 2 8 2 3 4 2" xfId="30828" xr:uid="{00000000-0005-0000-0000-0000B55F0000}"/>
    <cellStyle name="Финансовый 2 2 8 2 3 4 3" xfId="50863" xr:uid="{00000000-0005-0000-0000-0000B65F0000}"/>
    <cellStyle name="Финансовый 2 2 8 2 3 5" xfId="17210" xr:uid="{00000000-0005-0000-0000-0000B75F0000}"/>
    <cellStyle name="Финансовый 2 2 8 2 3 5 2" xfId="33238" xr:uid="{00000000-0005-0000-0000-0000B85F0000}"/>
    <cellStyle name="Финансовый 2 2 8 2 3 5 3" xfId="53273" xr:uid="{00000000-0005-0000-0000-0000B95F0000}"/>
    <cellStyle name="Финансовый 2 2 8 2 3 6" xfId="38842" xr:uid="{00000000-0005-0000-0000-0000BA5F0000}"/>
    <cellStyle name="Финансовый 2 2 8 2 4" xfId="4862" xr:uid="{00000000-0005-0000-0000-0000BB5F0000}"/>
    <cellStyle name="Финансовый 2 2 8 2 4 2" xfId="20890" xr:uid="{00000000-0005-0000-0000-0000BC5F0000}"/>
    <cellStyle name="Финансовый 2 2 8 2 4 3" xfId="40925" xr:uid="{00000000-0005-0000-0000-0000BD5F0000}"/>
    <cellStyle name="Финансовый 2 2 8 2 5" xfId="10455" xr:uid="{00000000-0005-0000-0000-0000BE5F0000}"/>
    <cellStyle name="Финансовый 2 2 8 2 5 2" xfId="26483" xr:uid="{00000000-0005-0000-0000-0000BF5F0000}"/>
    <cellStyle name="Финансовый 2 2 8 2 5 3" xfId="46518" xr:uid="{00000000-0005-0000-0000-0000C05F0000}"/>
    <cellStyle name="Финансовый 2 2 8 2 6" xfId="12808" xr:uid="{00000000-0005-0000-0000-0000C15F0000}"/>
    <cellStyle name="Финансовый 2 2 8 2 6 2" xfId="28836" xr:uid="{00000000-0005-0000-0000-0000C25F0000}"/>
    <cellStyle name="Финансовый 2 2 8 2 6 3" xfId="48871" xr:uid="{00000000-0005-0000-0000-0000C35F0000}"/>
    <cellStyle name="Финансовый 2 2 8 2 7" xfId="17311" xr:uid="{00000000-0005-0000-0000-0000C45F0000}"/>
    <cellStyle name="Финансовый 2 2 8 2 7 2" xfId="33339" xr:uid="{00000000-0005-0000-0000-0000C55F0000}"/>
    <cellStyle name="Финансовый 2 2 8 2 7 3" xfId="53374" xr:uid="{00000000-0005-0000-0000-0000C65F0000}"/>
    <cellStyle name="Финансовый 2 2 8 2 8" xfId="36850" xr:uid="{00000000-0005-0000-0000-0000C75F0000}"/>
    <cellStyle name="Финансовый 2 2 8 3" xfId="922" xr:uid="{00000000-0005-0000-0000-0000C85F0000}"/>
    <cellStyle name="Финансовый 2 2 8 3 2" xfId="1981" xr:uid="{00000000-0005-0000-0000-0000C95F0000}"/>
    <cellStyle name="Финансовый 2 2 8 3 2 2" xfId="4102" xr:uid="{00000000-0005-0000-0000-0000CA5F0000}"/>
    <cellStyle name="Финансовый 2 2 8 3 2 2 2" xfId="8369" xr:uid="{00000000-0005-0000-0000-0000CB5F0000}"/>
    <cellStyle name="Финансовый 2 2 8 3 2 2 2 2" xfId="24397" xr:uid="{00000000-0005-0000-0000-0000CC5F0000}"/>
    <cellStyle name="Финансовый 2 2 8 3 2 2 2 3" xfId="44432" xr:uid="{00000000-0005-0000-0000-0000CD5F0000}"/>
    <cellStyle name="Финансовый 2 2 8 3 2 2 3" xfId="8666" xr:uid="{00000000-0005-0000-0000-0000CE5F0000}"/>
    <cellStyle name="Финансовый 2 2 8 3 2 2 3 2" xfId="24694" xr:uid="{00000000-0005-0000-0000-0000CF5F0000}"/>
    <cellStyle name="Финансовый 2 2 8 3 2 2 3 3" xfId="44729" xr:uid="{00000000-0005-0000-0000-0000D05F0000}"/>
    <cellStyle name="Финансовый 2 2 8 3 2 2 4" xfId="16128" xr:uid="{00000000-0005-0000-0000-0000D15F0000}"/>
    <cellStyle name="Финансовый 2 2 8 3 2 2 4 2" xfId="32156" xr:uid="{00000000-0005-0000-0000-0000D25F0000}"/>
    <cellStyle name="Финансовый 2 2 8 3 2 2 4 3" xfId="52191" xr:uid="{00000000-0005-0000-0000-0000D35F0000}"/>
    <cellStyle name="Финансовый 2 2 8 3 2 2 5" xfId="19645" xr:uid="{00000000-0005-0000-0000-0000D45F0000}"/>
    <cellStyle name="Финансовый 2 2 8 3 2 2 5 2" xfId="35673" xr:uid="{00000000-0005-0000-0000-0000D55F0000}"/>
    <cellStyle name="Финансовый 2 2 8 3 2 2 5 3" xfId="55708" xr:uid="{00000000-0005-0000-0000-0000D65F0000}"/>
    <cellStyle name="Финансовый 2 2 8 3 2 2 6" xfId="40170" xr:uid="{00000000-0005-0000-0000-0000D75F0000}"/>
    <cellStyle name="Финансовый 2 2 8 3 2 3" xfId="6261" xr:uid="{00000000-0005-0000-0000-0000D85F0000}"/>
    <cellStyle name="Финансовый 2 2 8 3 2 3 2" xfId="22289" xr:uid="{00000000-0005-0000-0000-0000D95F0000}"/>
    <cellStyle name="Финансовый 2 2 8 3 2 3 3" xfId="42324" xr:uid="{00000000-0005-0000-0000-0000DA5F0000}"/>
    <cellStyle name="Финансовый 2 2 8 3 2 4" xfId="11237" xr:uid="{00000000-0005-0000-0000-0000DB5F0000}"/>
    <cellStyle name="Финансовый 2 2 8 3 2 4 2" xfId="27265" xr:uid="{00000000-0005-0000-0000-0000DC5F0000}"/>
    <cellStyle name="Финансовый 2 2 8 3 2 4 3" xfId="47300" xr:uid="{00000000-0005-0000-0000-0000DD5F0000}"/>
    <cellStyle name="Финансовый 2 2 8 3 2 5" xfId="14136" xr:uid="{00000000-0005-0000-0000-0000DE5F0000}"/>
    <cellStyle name="Финансовый 2 2 8 3 2 5 2" xfId="30164" xr:uid="{00000000-0005-0000-0000-0000DF5F0000}"/>
    <cellStyle name="Финансовый 2 2 8 3 2 5 3" xfId="50199" xr:uid="{00000000-0005-0000-0000-0000E05F0000}"/>
    <cellStyle name="Финансовый 2 2 8 3 2 6" xfId="18264" xr:uid="{00000000-0005-0000-0000-0000E15F0000}"/>
    <cellStyle name="Финансовый 2 2 8 3 2 6 2" xfId="34292" xr:uid="{00000000-0005-0000-0000-0000E25F0000}"/>
    <cellStyle name="Финансовый 2 2 8 3 2 6 3" xfId="54327" xr:uid="{00000000-0005-0000-0000-0000E35F0000}"/>
    <cellStyle name="Финансовый 2 2 8 3 2 7" xfId="38178" xr:uid="{00000000-0005-0000-0000-0000E45F0000}"/>
    <cellStyle name="Финансовый 2 2 8 3 3" xfId="3040" xr:uid="{00000000-0005-0000-0000-0000E55F0000}"/>
    <cellStyle name="Финансовый 2 2 8 3 3 2" xfId="7313" xr:uid="{00000000-0005-0000-0000-0000E65F0000}"/>
    <cellStyle name="Финансовый 2 2 8 3 3 2 2" xfId="23341" xr:uid="{00000000-0005-0000-0000-0000E75F0000}"/>
    <cellStyle name="Финансовый 2 2 8 3 3 2 3" xfId="43376" xr:uid="{00000000-0005-0000-0000-0000E85F0000}"/>
    <cellStyle name="Финансовый 2 2 8 3 3 3" xfId="10696" xr:uid="{00000000-0005-0000-0000-0000E95F0000}"/>
    <cellStyle name="Финансовый 2 2 8 3 3 3 2" xfId="26724" xr:uid="{00000000-0005-0000-0000-0000EA5F0000}"/>
    <cellStyle name="Финансовый 2 2 8 3 3 3 3" xfId="46759" xr:uid="{00000000-0005-0000-0000-0000EB5F0000}"/>
    <cellStyle name="Финансовый 2 2 8 3 3 4" xfId="15132" xr:uid="{00000000-0005-0000-0000-0000EC5F0000}"/>
    <cellStyle name="Финансовый 2 2 8 3 3 4 2" xfId="31160" xr:uid="{00000000-0005-0000-0000-0000ED5F0000}"/>
    <cellStyle name="Финансовый 2 2 8 3 3 4 3" xfId="51195" xr:uid="{00000000-0005-0000-0000-0000EE5F0000}"/>
    <cellStyle name="Финансовый 2 2 8 3 3 5" xfId="18274" xr:uid="{00000000-0005-0000-0000-0000EF5F0000}"/>
    <cellStyle name="Финансовый 2 2 8 3 3 5 2" xfId="34302" xr:uid="{00000000-0005-0000-0000-0000F05F0000}"/>
    <cellStyle name="Финансовый 2 2 8 3 3 5 3" xfId="54337" xr:uid="{00000000-0005-0000-0000-0000F15F0000}"/>
    <cellStyle name="Финансовый 2 2 8 3 3 6" xfId="39174" xr:uid="{00000000-0005-0000-0000-0000F25F0000}"/>
    <cellStyle name="Финансовый 2 2 8 3 4" xfId="5210" xr:uid="{00000000-0005-0000-0000-0000F35F0000}"/>
    <cellStyle name="Финансовый 2 2 8 3 4 2" xfId="21238" xr:uid="{00000000-0005-0000-0000-0000F45F0000}"/>
    <cellStyle name="Финансовый 2 2 8 3 4 3" xfId="41273" xr:uid="{00000000-0005-0000-0000-0000F55F0000}"/>
    <cellStyle name="Финансовый 2 2 8 3 5" xfId="8839" xr:uid="{00000000-0005-0000-0000-0000F65F0000}"/>
    <cellStyle name="Финансовый 2 2 8 3 5 2" xfId="24867" xr:uid="{00000000-0005-0000-0000-0000F75F0000}"/>
    <cellStyle name="Финансовый 2 2 8 3 5 3" xfId="44902" xr:uid="{00000000-0005-0000-0000-0000F85F0000}"/>
    <cellStyle name="Финансовый 2 2 8 3 6" xfId="13140" xr:uid="{00000000-0005-0000-0000-0000F95F0000}"/>
    <cellStyle name="Финансовый 2 2 8 3 6 2" xfId="29168" xr:uid="{00000000-0005-0000-0000-0000FA5F0000}"/>
    <cellStyle name="Финансовый 2 2 8 3 6 3" xfId="49203" xr:uid="{00000000-0005-0000-0000-0000FB5F0000}"/>
    <cellStyle name="Финансовый 2 2 8 3 7" xfId="19871" xr:uid="{00000000-0005-0000-0000-0000FC5F0000}"/>
    <cellStyle name="Финансовый 2 2 8 3 7 2" xfId="35899" xr:uid="{00000000-0005-0000-0000-0000FD5F0000}"/>
    <cellStyle name="Финансовый 2 2 8 3 7 3" xfId="55934" xr:uid="{00000000-0005-0000-0000-0000FE5F0000}"/>
    <cellStyle name="Финансовый 2 2 8 3 8" xfId="37182" xr:uid="{00000000-0005-0000-0000-0000FF5F0000}"/>
    <cellStyle name="Финансовый 2 2 8 4" xfId="1272" xr:uid="{00000000-0005-0000-0000-000000600000}"/>
    <cellStyle name="Финансовый 2 2 8 4 2" xfId="3391" xr:uid="{00000000-0005-0000-0000-000001600000}"/>
    <cellStyle name="Финансовый 2 2 8 4 2 2" xfId="7663" xr:uid="{00000000-0005-0000-0000-000002600000}"/>
    <cellStyle name="Финансовый 2 2 8 4 2 2 2" xfId="23691" xr:uid="{00000000-0005-0000-0000-000003600000}"/>
    <cellStyle name="Финансовый 2 2 8 4 2 2 3" xfId="43726" xr:uid="{00000000-0005-0000-0000-000004600000}"/>
    <cellStyle name="Финансовый 2 2 8 4 2 3" xfId="11136" xr:uid="{00000000-0005-0000-0000-000005600000}"/>
    <cellStyle name="Финансовый 2 2 8 4 2 3 2" xfId="27164" xr:uid="{00000000-0005-0000-0000-000006600000}"/>
    <cellStyle name="Финансовый 2 2 8 4 2 3 3" xfId="47199" xr:uid="{00000000-0005-0000-0000-000007600000}"/>
    <cellStyle name="Финансовый 2 2 8 4 2 4" xfId="15464" xr:uid="{00000000-0005-0000-0000-000008600000}"/>
    <cellStyle name="Финансовый 2 2 8 4 2 4 2" xfId="31492" xr:uid="{00000000-0005-0000-0000-000009600000}"/>
    <cellStyle name="Финансовый 2 2 8 4 2 4 3" xfId="51527" xr:uid="{00000000-0005-0000-0000-00000A600000}"/>
    <cellStyle name="Финансовый 2 2 8 4 2 5" xfId="17296" xr:uid="{00000000-0005-0000-0000-00000B600000}"/>
    <cellStyle name="Финансовый 2 2 8 4 2 5 2" xfId="33324" xr:uid="{00000000-0005-0000-0000-00000C600000}"/>
    <cellStyle name="Финансовый 2 2 8 4 2 5 3" xfId="53359" xr:uid="{00000000-0005-0000-0000-00000D600000}"/>
    <cellStyle name="Финансовый 2 2 8 4 2 6" xfId="39506" xr:uid="{00000000-0005-0000-0000-00000E600000}"/>
    <cellStyle name="Финансовый 2 2 8 4 3" xfId="5559" xr:uid="{00000000-0005-0000-0000-00000F600000}"/>
    <cellStyle name="Финансовый 2 2 8 4 3 2" xfId="21587" xr:uid="{00000000-0005-0000-0000-000010600000}"/>
    <cellStyle name="Финансовый 2 2 8 4 3 3" xfId="41622" xr:uid="{00000000-0005-0000-0000-000011600000}"/>
    <cellStyle name="Финансовый 2 2 8 4 4" xfId="11561" xr:uid="{00000000-0005-0000-0000-000012600000}"/>
    <cellStyle name="Финансовый 2 2 8 4 4 2" xfId="27589" xr:uid="{00000000-0005-0000-0000-000013600000}"/>
    <cellStyle name="Финансовый 2 2 8 4 4 3" xfId="47624" xr:uid="{00000000-0005-0000-0000-000014600000}"/>
    <cellStyle name="Финансовый 2 2 8 4 5" xfId="13472" xr:uid="{00000000-0005-0000-0000-000015600000}"/>
    <cellStyle name="Финансовый 2 2 8 4 5 2" xfId="29500" xr:uid="{00000000-0005-0000-0000-000016600000}"/>
    <cellStyle name="Финансовый 2 2 8 4 5 3" xfId="49535" xr:uid="{00000000-0005-0000-0000-000017600000}"/>
    <cellStyle name="Финансовый 2 2 8 4 6" xfId="18570" xr:uid="{00000000-0005-0000-0000-000018600000}"/>
    <cellStyle name="Финансовый 2 2 8 4 6 2" xfId="34598" xr:uid="{00000000-0005-0000-0000-000019600000}"/>
    <cellStyle name="Финансовый 2 2 8 4 6 3" xfId="54633" xr:uid="{00000000-0005-0000-0000-00001A600000}"/>
    <cellStyle name="Финансовый 2 2 8 4 7" xfId="37514" xr:uid="{00000000-0005-0000-0000-00001B600000}"/>
    <cellStyle name="Финансовый 2 2 8 5" xfId="2329" xr:uid="{00000000-0005-0000-0000-00001C600000}"/>
    <cellStyle name="Финансовый 2 2 8 5 2" xfId="6608" xr:uid="{00000000-0005-0000-0000-00001D600000}"/>
    <cellStyle name="Финансовый 2 2 8 5 2 2" xfId="22636" xr:uid="{00000000-0005-0000-0000-00001E600000}"/>
    <cellStyle name="Финансовый 2 2 8 5 2 3" xfId="42671" xr:uid="{00000000-0005-0000-0000-00001F600000}"/>
    <cellStyle name="Финансовый 2 2 8 5 3" xfId="8942" xr:uid="{00000000-0005-0000-0000-000020600000}"/>
    <cellStyle name="Финансовый 2 2 8 5 3 2" xfId="24970" xr:uid="{00000000-0005-0000-0000-000021600000}"/>
    <cellStyle name="Финансовый 2 2 8 5 3 3" xfId="45005" xr:uid="{00000000-0005-0000-0000-000022600000}"/>
    <cellStyle name="Финансовый 2 2 8 5 4" xfId="14468" xr:uid="{00000000-0005-0000-0000-000023600000}"/>
    <cellStyle name="Финансовый 2 2 8 5 4 2" xfId="30496" xr:uid="{00000000-0005-0000-0000-000024600000}"/>
    <cellStyle name="Финансовый 2 2 8 5 4 3" xfId="50531" xr:uid="{00000000-0005-0000-0000-000025600000}"/>
    <cellStyle name="Финансовый 2 2 8 5 5" xfId="20029" xr:uid="{00000000-0005-0000-0000-000026600000}"/>
    <cellStyle name="Финансовый 2 2 8 5 5 2" xfId="36057" xr:uid="{00000000-0005-0000-0000-000027600000}"/>
    <cellStyle name="Финансовый 2 2 8 5 5 3" xfId="56092" xr:uid="{00000000-0005-0000-0000-000028600000}"/>
    <cellStyle name="Финансовый 2 2 8 5 6" xfId="38510" xr:uid="{00000000-0005-0000-0000-000029600000}"/>
    <cellStyle name="Финансовый 2 2 8 6" xfId="4459" xr:uid="{00000000-0005-0000-0000-00002A600000}"/>
    <cellStyle name="Финансовый 2 2 8 6 2" xfId="20487" xr:uid="{00000000-0005-0000-0000-00002B600000}"/>
    <cellStyle name="Финансовый 2 2 8 6 3" xfId="40522" xr:uid="{00000000-0005-0000-0000-00002C600000}"/>
    <cellStyle name="Финансовый 2 2 8 7" xfId="9471" xr:uid="{00000000-0005-0000-0000-00002D600000}"/>
    <cellStyle name="Финансовый 2 2 8 7 2" xfId="25499" xr:uid="{00000000-0005-0000-0000-00002E600000}"/>
    <cellStyle name="Финансовый 2 2 8 7 3" xfId="45534" xr:uid="{00000000-0005-0000-0000-00002F600000}"/>
    <cellStyle name="Финансовый 2 2 8 8" xfId="12431" xr:uid="{00000000-0005-0000-0000-000030600000}"/>
    <cellStyle name="Финансовый 2 2 8 8 2" xfId="28459" xr:uid="{00000000-0005-0000-0000-000031600000}"/>
    <cellStyle name="Финансовый 2 2 8 8 3" xfId="48494" xr:uid="{00000000-0005-0000-0000-000032600000}"/>
    <cellStyle name="Финансовый 2 2 8 9" xfId="17421" xr:uid="{00000000-0005-0000-0000-000033600000}"/>
    <cellStyle name="Финансовый 2 2 8 9 2" xfId="33449" xr:uid="{00000000-0005-0000-0000-000034600000}"/>
    <cellStyle name="Финансовый 2 2 8 9 3" xfId="53484" xr:uid="{00000000-0005-0000-0000-000035600000}"/>
    <cellStyle name="Финансовый 2 2 9" xfId="246" xr:uid="{00000000-0005-0000-0000-000036600000}"/>
    <cellStyle name="Финансовый 2 2 9 10" xfId="36552" xr:uid="{00000000-0005-0000-0000-000037600000}"/>
    <cellStyle name="Финансовый 2 2 9 11" xfId="56555" xr:uid="{00000000-0005-0000-0000-000038600000}"/>
    <cellStyle name="Финансовый 2 2 9 2" xfId="572" xr:uid="{00000000-0005-0000-0000-000039600000}"/>
    <cellStyle name="Финансовый 2 2 9 2 2" xfId="1631" xr:uid="{00000000-0005-0000-0000-00003A600000}"/>
    <cellStyle name="Финансовый 2 2 9 2 2 2" xfId="3752" xr:uid="{00000000-0005-0000-0000-00003B600000}"/>
    <cellStyle name="Финансовый 2 2 9 2 2 2 2" xfId="8022" xr:uid="{00000000-0005-0000-0000-00003C600000}"/>
    <cellStyle name="Финансовый 2 2 9 2 2 2 2 2" xfId="24050" xr:uid="{00000000-0005-0000-0000-00003D600000}"/>
    <cellStyle name="Финансовый 2 2 9 2 2 2 2 3" xfId="44085" xr:uid="{00000000-0005-0000-0000-00003E600000}"/>
    <cellStyle name="Финансовый 2 2 9 2 2 2 3" xfId="11539" xr:uid="{00000000-0005-0000-0000-00003F600000}"/>
    <cellStyle name="Финансовый 2 2 9 2 2 2 3 2" xfId="27567" xr:uid="{00000000-0005-0000-0000-000040600000}"/>
    <cellStyle name="Финансовый 2 2 9 2 2 2 3 3" xfId="47602" xr:uid="{00000000-0005-0000-0000-000041600000}"/>
    <cellStyle name="Финансовый 2 2 9 2 2 2 4" xfId="15797" xr:uid="{00000000-0005-0000-0000-000042600000}"/>
    <cellStyle name="Финансовый 2 2 9 2 2 2 4 2" xfId="31825" xr:uid="{00000000-0005-0000-0000-000043600000}"/>
    <cellStyle name="Финансовый 2 2 9 2 2 2 4 3" xfId="51860" xr:uid="{00000000-0005-0000-0000-000044600000}"/>
    <cellStyle name="Финансовый 2 2 9 2 2 2 5" xfId="20019" xr:uid="{00000000-0005-0000-0000-000045600000}"/>
    <cellStyle name="Финансовый 2 2 9 2 2 2 5 2" xfId="36047" xr:uid="{00000000-0005-0000-0000-000046600000}"/>
    <cellStyle name="Финансовый 2 2 9 2 2 2 5 3" xfId="56082" xr:uid="{00000000-0005-0000-0000-000047600000}"/>
    <cellStyle name="Финансовый 2 2 9 2 2 2 6" xfId="39839" xr:uid="{00000000-0005-0000-0000-000048600000}"/>
    <cellStyle name="Финансовый 2 2 9 2 2 3" xfId="5915" xr:uid="{00000000-0005-0000-0000-000049600000}"/>
    <cellStyle name="Финансовый 2 2 9 2 2 3 2" xfId="21943" xr:uid="{00000000-0005-0000-0000-00004A600000}"/>
    <cellStyle name="Финансовый 2 2 9 2 2 3 3" xfId="41978" xr:uid="{00000000-0005-0000-0000-00004B600000}"/>
    <cellStyle name="Финансовый 2 2 9 2 2 4" xfId="11399" xr:uid="{00000000-0005-0000-0000-00004C600000}"/>
    <cellStyle name="Финансовый 2 2 9 2 2 4 2" xfId="27427" xr:uid="{00000000-0005-0000-0000-00004D600000}"/>
    <cellStyle name="Финансовый 2 2 9 2 2 4 3" xfId="47462" xr:uid="{00000000-0005-0000-0000-00004E600000}"/>
    <cellStyle name="Финансовый 2 2 9 2 2 5" xfId="13805" xr:uid="{00000000-0005-0000-0000-00004F600000}"/>
    <cellStyle name="Финансовый 2 2 9 2 2 5 2" xfId="29833" xr:uid="{00000000-0005-0000-0000-000050600000}"/>
    <cellStyle name="Финансовый 2 2 9 2 2 5 3" xfId="49868" xr:uid="{00000000-0005-0000-0000-000051600000}"/>
    <cellStyle name="Финансовый 2 2 9 2 2 6" xfId="18155" xr:uid="{00000000-0005-0000-0000-000052600000}"/>
    <cellStyle name="Финансовый 2 2 9 2 2 6 2" xfId="34183" xr:uid="{00000000-0005-0000-0000-000053600000}"/>
    <cellStyle name="Финансовый 2 2 9 2 2 6 3" xfId="54218" xr:uid="{00000000-0005-0000-0000-000054600000}"/>
    <cellStyle name="Финансовый 2 2 9 2 2 7" xfId="37847" xr:uid="{00000000-0005-0000-0000-000055600000}"/>
    <cellStyle name="Финансовый 2 2 9 2 3" xfId="2690" xr:uid="{00000000-0005-0000-0000-000056600000}"/>
    <cellStyle name="Финансовый 2 2 9 2 3 2" xfId="6965" xr:uid="{00000000-0005-0000-0000-000057600000}"/>
    <cellStyle name="Финансовый 2 2 9 2 3 2 2" xfId="22993" xr:uid="{00000000-0005-0000-0000-000058600000}"/>
    <cellStyle name="Финансовый 2 2 9 2 3 2 3" xfId="43028" xr:uid="{00000000-0005-0000-0000-000059600000}"/>
    <cellStyle name="Финансовый 2 2 9 2 3 3" xfId="9131" xr:uid="{00000000-0005-0000-0000-00005A600000}"/>
    <cellStyle name="Финансовый 2 2 9 2 3 3 2" xfId="25159" xr:uid="{00000000-0005-0000-0000-00005B600000}"/>
    <cellStyle name="Финансовый 2 2 9 2 3 3 3" xfId="45194" xr:uid="{00000000-0005-0000-0000-00005C600000}"/>
    <cellStyle name="Финансовый 2 2 9 2 3 4" xfId="14801" xr:uid="{00000000-0005-0000-0000-00005D600000}"/>
    <cellStyle name="Финансовый 2 2 9 2 3 4 2" xfId="30829" xr:uid="{00000000-0005-0000-0000-00005E600000}"/>
    <cellStyle name="Финансовый 2 2 9 2 3 4 3" xfId="50864" xr:uid="{00000000-0005-0000-0000-00005F600000}"/>
    <cellStyle name="Финансовый 2 2 9 2 3 5" xfId="19444" xr:uid="{00000000-0005-0000-0000-000060600000}"/>
    <cellStyle name="Финансовый 2 2 9 2 3 5 2" xfId="35472" xr:uid="{00000000-0005-0000-0000-000061600000}"/>
    <cellStyle name="Финансовый 2 2 9 2 3 5 3" xfId="55507" xr:uid="{00000000-0005-0000-0000-000062600000}"/>
    <cellStyle name="Финансовый 2 2 9 2 3 6" xfId="38843" xr:uid="{00000000-0005-0000-0000-000063600000}"/>
    <cellStyle name="Финансовый 2 2 9 2 4" xfId="4863" xr:uid="{00000000-0005-0000-0000-000064600000}"/>
    <cellStyle name="Финансовый 2 2 9 2 4 2" xfId="20891" xr:uid="{00000000-0005-0000-0000-000065600000}"/>
    <cellStyle name="Финансовый 2 2 9 2 4 3" xfId="40926" xr:uid="{00000000-0005-0000-0000-000066600000}"/>
    <cellStyle name="Финансовый 2 2 9 2 5" xfId="12026" xr:uid="{00000000-0005-0000-0000-000067600000}"/>
    <cellStyle name="Финансовый 2 2 9 2 5 2" xfId="28054" xr:uid="{00000000-0005-0000-0000-000068600000}"/>
    <cellStyle name="Финансовый 2 2 9 2 5 3" xfId="48089" xr:uid="{00000000-0005-0000-0000-000069600000}"/>
    <cellStyle name="Финансовый 2 2 9 2 6" xfId="12809" xr:uid="{00000000-0005-0000-0000-00006A600000}"/>
    <cellStyle name="Финансовый 2 2 9 2 6 2" xfId="28837" xr:uid="{00000000-0005-0000-0000-00006B600000}"/>
    <cellStyle name="Финансовый 2 2 9 2 6 3" xfId="48872" xr:uid="{00000000-0005-0000-0000-00006C600000}"/>
    <cellStyle name="Финансовый 2 2 9 2 7" xfId="19594" xr:uid="{00000000-0005-0000-0000-00006D600000}"/>
    <cellStyle name="Финансовый 2 2 9 2 7 2" xfId="35622" xr:uid="{00000000-0005-0000-0000-00006E600000}"/>
    <cellStyle name="Финансовый 2 2 9 2 7 3" xfId="55657" xr:uid="{00000000-0005-0000-0000-00006F600000}"/>
    <cellStyle name="Финансовый 2 2 9 2 8" xfId="36851" xr:uid="{00000000-0005-0000-0000-000070600000}"/>
    <cellStyle name="Финансовый 2 2 9 3" xfId="923" xr:uid="{00000000-0005-0000-0000-000071600000}"/>
    <cellStyle name="Финансовый 2 2 9 3 2" xfId="1982" xr:uid="{00000000-0005-0000-0000-000072600000}"/>
    <cellStyle name="Финансовый 2 2 9 3 2 2" xfId="4103" xr:uid="{00000000-0005-0000-0000-000073600000}"/>
    <cellStyle name="Финансовый 2 2 9 3 2 2 2" xfId="8370" xr:uid="{00000000-0005-0000-0000-000074600000}"/>
    <cellStyle name="Финансовый 2 2 9 3 2 2 2 2" xfId="24398" xr:uid="{00000000-0005-0000-0000-000075600000}"/>
    <cellStyle name="Финансовый 2 2 9 3 2 2 2 3" xfId="44433" xr:uid="{00000000-0005-0000-0000-000076600000}"/>
    <cellStyle name="Финансовый 2 2 9 3 2 2 3" xfId="11499" xr:uid="{00000000-0005-0000-0000-000077600000}"/>
    <cellStyle name="Финансовый 2 2 9 3 2 2 3 2" xfId="27527" xr:uid="{00000000-0005-0000-0000-000078600000}"/>
    <cellStyle name="Финансовый 2 2 9 3 2 2 3 3" xfId="47562" xr:uid="{00000000-0005-0000-0000-000079600000}"/>
    <cellStyle name="Финансовый 2 2 9 3 2 2 4" xfId="16129" xr:uid="{00000000-0005-0000-0000-00007A600000}"/>
    <cellStyle name="Финансовый 2 2 9 3 2 2 4 2" xfId="32157" xr:uid="{00000000-0005-0000-0000-00007B600000}"/>
    <cellStyle name="Финансовый 2 2 9 3 2 2 4 3" xfId="52192" xr:uid="{00000000-0005-0000-0000-00007C600000}"/>
    <cellStyle name="Финансовый 2 2 9 3 2 2 5" xfId="19775" xr:uid="{00000000-0005-0000-0000-00007D600000}"/>
    <cellStyle name="Финансовый 2 2 9 3 2 2 5 2" xfId="35803" xr:uid="{00000000-0005-0000-0000-00007E600000}"/>
    <cellStyle name="Финансовый 2 2 9 3 2 2 5 3" xfId="55838" xr:uid="{00000000-0005-0000-0000-00007F600000}"/>
    <cellStyle name="Финансовый 2 2 9 3 2 2 6" xfId="40171" xr:uid="{00000000-0005-0000-0000-000080600000}"/>
    <cellStyle name="Финансовый 2 2 9 3 2 3" xfId="6262" xr:uid="{00000000-0005-0000-0000-000081600000}"/>
    <cellStyle name="Финансовый 2 2 9 3 2 3 2" xfId="22290" xr:uid="{00000000-0005-0000-0000-000082600000}"/>
    <cellStyle name="Финансовый 2 2 9 3 2 3 3" xfId="42325" xr:uid="{00000000-0005-0000-0000-000083600000}"/>
    <cellStyle name="Финансовый 2 2 9 3 2 4" xfId="9128" xr:uid="{00000000-0005-0000-0000-000084600000}"/>
    <cellStyle name="Финансовый 2 2 9 3 2 4 2" xfId="25156" xr:uid="{00000000-0005-0000-0000-000085600000}"/>
    <cellStyle name="Финансовый 2 2 9 3 2 4 3" xfId="45191" xr:uid="{00000000-0005-0000-0000-000086600000}"/>
    <cellStyle name="Финансовый 2 2 9 3 2 5" xfId="14137" xr:uid="{00000000-0005-0000-0000-000087600000}"/>
    <cellStyle name="Финансовый 2 2 9 3 2 5 2" xfId="30165" xr:uid="{00000000-0005-0000-0000-000088600000}"/>
    <cellStyle name="Финансовый 2 2 9 3 2 5 3" xfId="50200" xr:uid="{00000000-0005-0000-0000-000089600000}"/>
    <cellStyle name="Финансовый 2 2 9 3 2 6" xfId="17279" xr:uid="{00000000-0005-0000-0000-00008A600000}"/>
    <cellStyle name="Финансовый 2 2 9 3 2 6 2" xfId="33307" xr:uid="{00000000-0005-0000-0000-00008B600000}"/>
    <cellStyle name="Финансовый 2 2 9 3 2 6 3" xfId="53342" xr:uid="{00000000-0005-0000-0000-00008C600000}"/>
    <cellStyle name="Финансовый 2 2 9 3 2 7" xfId="38179" xr:uid="{00000000-0005-0000-0000-00008D600000}"/>
    <cellStyle name="Финансовый 2 2 9 3 3" xfId="3041" xr:uid="{00000000-0005-0000-0000-00008E600000}"/>
    <cellStyle name="Финансовый 2 2 9 3 3 2" xfId="7314" xr:uid="{00000000-0005-0000-0000-00008F600000}"/>
    <cellStyle name="Финансовый 2 2 9 3 3 2 2" xfId="23342" xr:uid="{00000000-0005-0000-0000-000090600000}"/>
    <cellStyle name="Финансовый 2 2 9 3 3 2 3" xfId="43377" xr:uid="{00000000-0005-0000-0000-000091600000}"/>
    <cellStyle name="Финансовый 2 2 9 3 3 3" xfId="8580" xr:uid="{00000000-0005-0000-0000-000092600000}"/>
    <cellStyle name="Финансовый 2 2 9 3 3 3 2" xfId="24608" xr:uid="{00000000-0005-0000-0000-000093600000}"/>
    <cellStyle name="Финансовый 2 2 9 3 3 3 3" xfId="44643" xr:uid="{00000000-0005-0000-0000-000094600000}"/>
    <cellStyle name="Финансовый 2 2 9 3 3 4" xfId="15133" xr:uid="{00000000-0005-0000-0000-000095600000}"/>
    <cellStyle name="Финансовый 2 2 9 3 3 4 2" xfId="31161" xr:uid="{00000000-0005-0000-0000-000096600000}"/>
    <cellStyle name="Финансовый 2 2 9 3 3 4 3" xfId="51196" xr:uid="{00000000-0005-0000-0000-000097600000}"/>
    <cellStyle name="Финансовый 2 2 9 3 3 5" xfId="19644" xr:uid="{00000000-0005-0000-0000-000098600000}"/>
    <cellStyle name="Финансовый 2 2 9 3 3 5 2" xfId="35672" xr:uid="{00000000-0005-0000-0000-000099600000}"/>
    <cellStyle name="Финансовый 2 2 9 3 3 5 3" xfId="55707" xr:uid="{00000000-0005-0000-0000-00009A600000}"/>
    <cellStyle name="Финансовый 2 2 9 3 3 6" xfId="39175" xr:uid="{00000000-0005-0000-0000-00009B600000}"/>
    <cellStyle name="Финансовый 2 2 9 3 4" xfId="5211" xr:uid="{00000000-0005-0000-0000-00009C600000}"/>
    <cellStyle name="Финансовый 2 2 9 3 4 2" xfId="21239" xr:uid="{00000000-0005-0000-0000-00009D600000}"/>
    <cellStyle name="Финансовый 2 2 9 3 4 3" xfId="41274" xr:uid="{00000000-0005-0000-0000-00009E600000}"/>
    <cellStyle name="Финансовый 2 2 9 3 5" xfId="10901" xr:uid="{00000000-0005-0000-0000-00009F600000}"/>
    <cellStyle name="Финансовый 2 2 9 3 5 2" xfId="26929" xr:uid="{00000000-0005-0000-0000-0000A0600000}"/>
    <cellStyle name="Финансовый 2 2 9 3 5 3" xfId="46964" xr:uid="{00000000-0005-0000-0000-0000A1600000}"/>
    <cellStyle name="Финансовый 2 2 9 3 6" xfId="13141" xr:uid="{00000000-0005-0000-0000-0000A2600000}"/>
    <cellStyle name="Финансовый 2 2 9 3 6 2" xfId="29169" xr:uid="{00000000-0005-0000-0000-0000A3600000}"/>
    <cellStyle name="Финансовый 2 2 9 3 6 3" xfId="49204" xr:uid="{00000000-0005-0000-0000-0000A4600000}"/>
    <cellStyle name="Финансовый 2 2 9 3 7" xfId="17834" xr:uid="{00000000-0005-0000-0000-0000A5600000}"/>
    <cellStyle name="Финансовый 2 2 9 3 7 2" xfId="33862" xr:uid="{00000000-0005-0000-0000-0000A6600000}"/>
    <cellStyle name="Финансовый 2 2 9 3 7 3" xfId="53897" xr:uid="{00000000-0005-0000-0000-0000A7600000}"/>
    <cellStyle name="Финансовый 2 2 9 3 8" xfId="37183" xr:uid="{00000000-0005-0000-0000-0000A8600000}"/>
    <cellStyle name="Финансовый 2 2 9 4" xfId="1273" xr:uid="{00000000-0005-0000-0000-0000A9600000}"/>
    <cellStyle name="Финансовый 2 2 9 4 2" xfId="3392" xr:uid="{00000000-0005-0000-0000-0000AA600000}"/>
    <cellStyle name="Финансовый 2 2 9 4 2 2" xfId="7664" xr:uid="{00000000-0005-0000-0000-0000AB600000}"/>
    <cellStyle name="Финансовый 2 2 9 4 2 2 2" xfId="23692" xr:uid="{00000000-0005-0000-0000-0000AC600000}"/>
    <cellStyle name="Финансовый 2 2 9 4 2 2 3" xfId="43727" xr:uid="{00000000-0005-0000-0000-0000AD600000}"/>
    <cellStyle name="Финансовый 2 2 9 4 2 3" xfId="6460" xr:uid="{00000000-0005-0000-0000-0000AE600000}"/>
    <cellStyle name="Финансовый 2 2 9 4 2 3 2" xfId="22488" xr:uid="{00000000-0005-0000-0000-0000AF600000}"/>
    <cellStyle name="Финансовый 2 2 9 4 2 3 3" xfId="42523" xr:uid="{00000000-0005-0000-0000-0000B0600000}"/>
    <cellStyle name="Финансовый 2 2 9 4 2 4" xfId="15465" xr:uid="{00000000-0005-0000-0000-0000B1600000}"/>
    <cellStyle name="Финансовый 2 2 9 4 2 4 2" xfId="31493" xr:uid="{00000000-0005-0000-0000-0000B2600000}"/>
    <cellStyle name="Финансовый 2 2 9 4 2 4 3" xfId="51528" xr:uid="{00000000-0005-0000-0000-0000B3600000}"/>
    <cellStyle name="Финансовый 2 2 9 4 2 5" xfId="20139" xr:uid="{00000000-0005-0000-0000-0000B4600000}"/>
    <cellStyle name="Финансовый 2 2 9 4 2 5 2" xfId="36167" xr:uid="{00000000-0005-0000-0000-0000B5600000}"/>
    <cellStyle name="Финансовый 2 2 9 4 2 5 3" xfId="56202" xr:uid="{00000000-0005-0000-0000-0000B6600000}"/>
    <cellStyle name="Финансовый 2 2 9 4 2 6" xfId="39507" xr:uid="{00000000-0005-0000-0000-0000B7600000}"/>
    <cellStyle name="Финансовый 2 2 9 4 3" xfId="5560" xr:uid="{00000000-0005-0000-0000-0000B8600000}"/>
    <cellStyle name="Финансовый 2 2 9 4 3 2" xfId="21588" xr:uid="{00000000-0005-0000-0000-0000B9600000}"/>
    <cellStyle name="Финансовый 2 2 9 4 3 3" xfId="41623" xr:uid="{00000000-0005-0000-0000-0000BA600000}"/>
    <cellStyle name="Финансовый 2 2 9 4 4" xfId="12084" xr:uid="{00000000-0005-0000-0000-0000BB600000}"/>
    <cellStyle name="Финансовый 2 2 9 4 4 2" xfId="28112" xr:uid="{00000000-0005-0000-0000-0000BC600000}"/>
    <cellStyle name="Финансовый 2 2 9 4 4 3" xfId="48147" xr:uid="{00000000-0005-0000-0000-0000BD600000}"/>
    <cellStyle name="Финансовый 2 2 9 4 5" xfId="13473" xr:uid="{00000000-0005-0000-0000-0000BE600000}"/>
    <cellStyle name="Финансовый 2 2 9 4 5 2" xfId="29501" xr:uid="{00000000-0005-0000-0000-0000BF600000}"/>
    <cellStyle name="Финансовый 2 2 9 4 5 3" xfId="49536" xr:uid="{00000000-0005-0000-0000-0000C0600000}"/>
    <cellStyle name="Финансовый 2 2 9 4 6" xfId="19757" xr:uid="{00000000-0005-0000-0000-0000C1600000}"/>
    <cellStyle name="Финансовый 2 2 9 4 6 2" xfId="35785" xr:uid="{00000000-0005-0000-0000-0000C2600000}"/>
    <cellStyle name="Финансовый 2 2 9 4 6 3" xfId="55820" xr:uid="{00000000-0005-0000-0000-0000C3600000}"/>
    <cellStyle name="Финансовый 2 2 9 4 7" xfId="37515" xr:uid="{00000000-0005-0000-0000-0000C4600000}"/>
    <cellStyle name="Финансовый 2 2 9 5" xfId="2330" xr:uid="{00000000-0005-0000-0000-0000C5600000}"/>
    <cellStyle name="Финансовый 2 2 9 5 2" xfId="6609" xr:uid="{00000000-0005-0000-0000-0000C6600000}"/>
    <cellStyle name="Финансовый 2 2 9 5 2 2" xfId="22637" xr:uid="{00000000-0005-0000-0000-0000C7600000}"/>
    <cellStyle name="Финансовый 2 2 9 5 2 3" xfId="42672" xr:uid="{00000000-0005-0000-0000-0000C8600000}"/>
    <cellStyle name="Финансовый 2 2 9 5 3" xfId="10438" xr:uid="{00000000-0005-0000-0000-0000C9600000}"/>
    <cellStyle name="Финансовый 2 2 9 5 3 2" xfId="26466" xr:uid="{00000000-0005-0000-0000-0000CA600000}"/>
    <cellStyle name="Финансовый 2 2 9 5 3 3" xfId="46501" xr:uid="{00000000-0005-0000-0000-0000CB600000}"/>
    <cellStyle name="Финансовый 2 2 9 5 4" xfId="14469" xr:uid="{00000000-0005-0000-0000-0000CC600000}"/>
    <cellStyle name="Финансовый 2 2 9 5 4 2" xfId="30497" xr:uid="{00000000-0005-0000-0000-0000CD600000}"/>
    <cellStyle name="Финансовый 2 2 9 5 4 3" xfId="50532" xr:uid="{00000000-0005-0000-0000-0000CE600000}"/>
    <cellStyle name="Финансовый 2 2 9 5 5" xfId="17670" xr:uid="{00000000-0005-0000-0000-0000CF600000}"/>
    <cellStyle name="Финансовый 2 2 9 5 5 2" xfId="33698" xr:uid="{00000000-0005-0000-0000-0000D0600000}"/>
    <cellStyle name="Финансовый 2 2 9 5 5 3" xfId="53733" xr:uid="{00000000-0005-0000-0000-0000D1600000}"/>
    <cellStyle name="Финансовый 2 2 9 5 6" xfId="38511" xr:uid="{00000000-0005-0000-0000-0000D2600000}"/>
    <cellStyle name="Финансовый 2 2 9 6" xfId="4541" xr:uid="{00000000-0005-0000-0000-0000D3600000}"/>
    <cellStyle name="Финансовый 2 2 9 6 2" xfId="20569" xr:uid="{00000000-0005-0000-0000-0000D4600000}"/>
    <cellStyle name="Финансовый 2 2 9 6 3" xfId="40604" xr:uid="{00000000-0005-0000-0000-0000D5600000}"/>
    <cellStyle name="Финансовый 2 2 9 7" xfId="10369" xr:uid="{00000000-0005-0000-0000-0000D6600000}"/>
    <cellStyle name="Финансовый 2 2 9 7 2" xfId="26397" xr:uid="{00000000-0005-0000-0000-0000D7600000}"/>
    <cellStyle name="Финансовый 2 2 9 7 3" xfId="46432" xr:uid="{00000000-0005-0000-0000-0000D8600000}"/>
    <cellStyle name="Финансовый 2 2 9 8" xfId="12510" xr:uid="{00000000-0005-0000-0000-0000D9600000}"/>
    <cellStyle name="Финансовый 2 2 9 8 2" xfId="28538" xr:uid="{00000000-0005-0000-0000-0000DA600000}"/>
    <cellStyle name="Финансовый 2 2 9 8 3" xfId="48573" xr:uid="{00000000-0005-0000-0000-0000DB600000}"/>
    <cellStyle name="Финансовый 2 2 9 9" xfId="17845" xr:uid="{00000000-0005-0000-0000-0000DC600000}"/>
    <cellStyle name="Финансовый 2 2 9 9 2" xfId="33873" xr:uid="{00000000-0005-0000-0000-0000DD600000}"/>
    <cellStyle name="Финансовый 2 2 9 9 3" xfId="53908" xr:uid="{00000000-0005-0000-0000-0000DE600000}"/>
    <cellStyle name="Финансовый 2 20" xfId="19019" xr:uid="{00000000-0005-0000-0000-0000DF600000}"/>
    <cellStyle name="Финансовый 2 20 2" xfId="35047" xr:uid="{00000000-0005-0000-0000-0000E0600000}"/>
    <cellStyle name="Финансовый 2 20 3" xfId="55082" xr:uid="{00000000-0005-0000-0000-0000E1600000}"/>
    <cellStyle name="Финансовый 2 21" xfId="36491" xr:uid="{00000000-0005-0000-0000-0000E2600000}"/>
    <cellStyle name="Финансовый 2 22" xfId="56444" xr:uid="{00000000-0005-0000-0000-0000E3600000}"/>
    <cellStyle name="Финансовый 2 3" xfId="331" xr:uid="{00000000-0005-0000-0000-0000E4600000}"/>
    <cellStyle name="Финансовый 2 3 10" xfId="40" xr:uid="{00000000-0005-0000-0000-0000E5600000}"/>
    <cellStyle name="Финансовый 2 3 10 10" xfId="36356" xr:uid="{00000000-0005-0000-0000-0000E6600000}"/>
    <cellStyle name="Финансовый 2 3 10 11" xfId="56557" xr:uid="{00000000-0005-0000-0000-0000E7600000}"/>
    <cellStyle name="Финансовый 2 3 10 2" xfId="574" xr:uid="{00000000-0005-0000-0000-0000E8600000}"/>
    <cellStyle name="Финансовый 2 3 10 2 2" xfId="1633" xr:uid="{00000000-0005-0000-0000-0000E9600000}"/>
    <cellStyle name="Финансовый 2 3 10 2 2 2" xfId="3754" xr:uid="{00000000-0005-0000-0000-0000EA600000}"/>
    <cellStyle name="Финансовый 2 3 10 2 2 2 2" xfId="8024" xr:uid="{00000000-0005-0000-0000-0000EB600000}"/>
    <cellStyle name="Финансовый 2 3 10 2 2 2 2 2" xfId="24052" xr:uid="{00000000-0005-0000-0000-0000EC600000}"/>
    <cellStyle name="Финансовый 2 3 10 2 2 2 2 3" xfId="44087" xr:uid="{00000000-0005-0000-0000-0000ED600000}"/>
    <cellStyle name="Финансовый 2 3 10 2 2 2 3" xfId="10343" xr:uid="{00000000-0005-0000-0000-0000EE600000}"/>
    <cellStyle name="Финансовый 2 3 10 2 2 2 3 2" xfId="26371" xr:uid="{00000000-0005-0000-0000-0000EF600000}"/>
    <cellStyle name="Финансовый 2 3 10 2 2 2 3 3" xfId="46406" xr:uid="{00000000-0005-0000-0000-0000F0600000}"/>
    <cellStyle name="Финансовый 2 3 10 2 2 2 4" xfId="15799" xr:uid="{00000000-0005-0000-0000-0000F1600000}"/>
    <cellStyle name="Финансовый 2 3 10 2 2 2 4 2" xfId="31827" xr:uid="{00000000-0005-0000-0000-0000F2600000}"/>
    <cellStyle name="Финансовый 2 3 10 2 2 2 4 3" xfId="51862" xr:uid="{00000000-0005-0000-0000-0000F3600000}"/>
    <cellStyle name="Финансовый 2 3 10 2 2 2 5" xfId="18575" xr:uid="{00000000-0005-0000-0000-0000F4600000}"/>
    <cellStyle name="Финансовый 2 3 10 2 2 2 5 2" xfId="34603" xr:uid="{00000000-0005-0000-0000-0000F5600000}"/>
    <cellStyle name="Финансовый 2 3 10 2 2 2 5 3" xfId="54638" xr:uid="{00000000-0005-0000-0000-0000F6600000}"/>
    <cellStyle name="Финансовый 2 3 10 2 2 2 6" xfId="39841" xr:uid="{00000000-0005-0000-0000-0000F7600000}"/>
    <cellStyle name="Финансовый 2 3 10 2 2 3" xfId="5917" xr:uid="{00000000-0005-0000-0000-0000F8600000}"/>
    <cellStyle name="Финансовый 2 3 10 2 2 3 2" xfId="21945" xr:uid="{00000000-0005-0000-0000-0000F9600000}"/>
    <cellStyle name="Финансовый 2 3 10 2 2 3 3" xfId="41980" xr:uid="{00000000-0005-0000-0000-0000FA600000}"/>
    <cellStyle name="Финансовый 2 3 10 2 2 4" xfId="8854" xr:uid="{00000000-0005-0000-0000-0000FB600000}"/>
    <cellStyle name="Финансовый 2 3 10 2 2 4 2" xfId="24882" xr:uid="{00000000-0005-0000-0000-0000FC600000}"/>
    <cellStyle name="Финансовый 2 3 10 2 2 4 3" xfId="44917" xr:uid="{00000000-0005-0000-0000-0000FD600000}"/>
    <cellStyle name="Финансовый 2 3 10 2 2 5" xfId="13807" xr:uid="{00000000-0005-0000-0000-0000FE600000}"/>
    <cellStyle name="Финансовый 2 3 10 2 2 5 2" xfId="29835" xr:uid="{00000000-0005-0000-0000-0000FF600000}"/>
    <cellStyle name="Финансовый 2 3 10 2 2 5 3" xfId="49870" xr:uid="{00000000-0005-0000-0000-000000610000}"/>
    <cellStyle name="Финансовый 2 3 10 2 2 6" xfId="17036" xr:uid="{00000000-0005-0000-0000-000001610000}"/>
    <cellStyle name="Финансовый 2 3 10 2 2 6 2" xfId="33064" xr:uid="{00000000-0005-0000-0000-000002610000}"/>
    <cellStyle name="Финансовый 2 3 10 2 2 6 3" xfId="53099" xr:uid="{00000000-0005-0000-0000-000003610000}"/>
    <cellStyle name="Финансовый 2 3 10 2 2 7" xfId="37849" xr:uid="{00000000-0005-0000-0000-000004610000}"/>
    <cellStyle name="Финансовый 2 3 10 2 3" xfId="2692" xr:uid="{00000000-0005-0000-0000-000005610000}"/>
    <cellStyle name="Финансовый 2 3 10 2 3 2" xfId="6967" xr:uid="{00000000-0005-0000-0000-000006610000}"/>
    <cellStyle name="Финансовый 2 3 10 2 3 2 2" xfId="22995" xr:uid="{00000000-0005-0000-0000-000007610000}"/>
    <cellStyle name="Финансовый 2 3 10 2 3 2 3" xfId="43030" xr:uid="{00000000-0005-0000-0000-000008610000}"/>
    <cellStyle name="Финансовый 2 3 10 2 3 3" xfId="10203" xr:uid="{00000000-0005-0000-0000-000009610000}"/>
    <cellStyle name="Финансовый 2 3 10 2 3 3 2" xfId="26231" xr:uid="{00000000-0005-0000-0000-00000A610000}"/>
    <cellStyle name="Финансовый 2 3 10 2 3 3 3" xfId="46266" xr:uid="{00000000-0005-0000-0000-00000B610000}"/>
    <cellStyle name="Финансовый 2 3 10 2 3 4" xfId="14803" xr:uid="{00000000-0005-0000-0000-00000C610000}"/>
    <cellStyle name="Финансовый 2 3 10 2 3 4 2" xfId="30831" xr:uid="{00000000-0005-0000-0000-00000D610000}"/>
    <cellStyle name="Финансовый 2 3 10 2 3 4 3" xfId="50866" xr:uid="{00000000-0005-0000-0000-00000E610000}"/>
    <cellStyle name="Финансовый 2 3 10 2 3 5" xfId="19906" xr:uid="{00000000-0005-0000-0000-00000F610000}"/>
    <cellStyle name="Финансовый 2 3 10 2 3 5 2" xfId="35934" xr:uid="{00000000-0005-0000-0000-000010610000}"/>
    <cellStyle name="Финансовый 2 3 10 2 3 5 3" xfId="55969" xr:uid="{00000000-0005-0000-0000-000011610000}"/>
    <cellStyle name="Финансовый 2 3 10 2 3 6" xfId="38845" xr:uid="{00000000-0005-0000-0000-000012610000}"/>
    <cellStyle name="Финансовый 2 3 10 2 4" xfId="4865" xr:uid="{00000000-0005-0000-0000-000013610000}"/>
    <cellStyle name="Финансовый 2 3 10 2 4 2" xfId="20893" xr:uid="{00000000-0005-0000-0000-000014610000}"/>
    <cellStyle name="Финансовый 2 3 10 2 4 3" xfId="40928" xr:uid="{00000000-0005-0000-0000-000015610000}"/>
    <cellStyle name="Финансовый 2 3 10 2 5" xfId="11391" xr:uid="{00000000-0005-0000-0000-000016610000}"/>
    <cellStyle name="Финансовый 2 3 10 2 5 2" xfId="27419" xr:uid="{00000000-0005-0000-0000-000017610000}"/>
    <cellStyle name="Финансовый 2 3 10 2 5 3" xfId="47454" xr:uid="{00000000-0005-0000-0000-000018610000}"/>
    <cellStyle name="Финансовый 2 3 10 2 6" xfId="12811" xr:uid="{00000000-0005-0000-0000-000019610000}"/>
    <cellStyle name="Финансовый 2 3 10 2 6 2" xfId="28839" xr:uid="{00000000-0005-0000-0000-00001A610000}"/>
    <cellStyle name="Финансовый 2 3 10 2 6 3" xfId="48874" xr:uid="{00000000-0005-0000-0000-00001B610000}"/>
    <cellStyle name="Финансовый 2 3 10 2 7" xfId="19861" xr:uid="{00000000-0005-0000-0000-00001C610000}"/>
    <cellStyle name="Финансовый 2 3 10 2 7 2" xfId="35889" xr:uid="{00000000-0005-0000-0000-00001D610000}"/>
    <cellStyle name="Финансовый 2 3 10 2 7 3" xfId="55924" xr:uid="{00000000-0005-0000-0000-00001E610000}"/>
    <cellStyle name="Финансовый 2 3 10 2 8" xfId="36853" xr:uid="{00000000-0005-0000-0000-00001F610000}"/>
    <cellStyle name="Финансовый 2 3 10 3" xfId="925" xr:uid="{00000000-0005-0000-0000-000020610000}"/>
    <cellStyle name="Финансовый 2 3 10 3 2" xfId="1984" xr:uid="{00000000-0005-0000-0000-000021610000}"/>
    <cellStyle name="Финансовый 2 3 10 3 2 2" xfId="4105" xr:uid="{00000000-0005-0000-0000-000022610000}"/>
    <cellStyle name="Финансовый 2 3 10 3 2 2 2" xfId="8372" xr:uid="{00000000-0005-0000-0000-000023610000}"/>
    <cellStyle name="Финансовый 2 3 10 3 2 2 2 2" xfId="24400" xr:uid="{00000000-0005-0000-0000-000024610000}"/>
    <cellStyle name="Финансовый 2 3 10 3 2 2 2 3" xfId="44435" xr:uid="{00000000-0005-0000-0000-000025610000}"/>
    <cellStyle name="Финансовый 2 3 10 3 2 2 3" xfId="9468" xr:uid="{00000000-0005-0000-0000-000026610000}"/>
    <cellStyle name="Финансовый 2 3 10 3 2 2 3 2" xfId="25496" xr:uid="{00000000-0005-0000-0000-000027610000}"/>
    <cellStyle name="Финансовый 2 3 10 3 2 2 3 3" xfId="45531" xr:uid="{00000000-0005-0000-0000-000028610000}"/>
    <cellStyle name="Финансовый 2 3 10 3 2 2 4" xfId="16131" xr:uid="{00000000-0005-0000-0000-000029610000}"/>
    <cellStyle name="Финансовый 2 3 10 3 2 2 4 2" xfId="32159" xr:uid="{00000000-0005-0000-0000-00002A610000}"/>
    <cellStyle name="Финансовый 2 3 10 3 2 2 4 3" xfId="52194" xr:uid="{00000000-0005-0000-0000-00002B610000}"/>
    <cellStyle name="Финансовый 2 3 10 3 2 2 5" xfId="19491" xr:uid="{00000000-0005-0000-0000-00002C610000}"/>
    <cellStyle name="Финансовый 2 3 10 3 2 2 5 2" xfId="35519" xr:uid="{00000000-0005-0000-0000-00002D610000}"/>
    <cellStyle name="Финансовый 2 3 10 3 2 2 5 3" xfId="55554" xr:uid="{00000000-0005-0000-0000-00002E610000}"/>
    <cellStyle name="Финансовый 2 3 10 3 2 2 6" xfId="40173" xr:uid="{00000000-0005-0000-0000-00002F610000}"/>
    <cellStyle name="Финансовый 2 3 10 3 2 3" xfId="6264" xr:uid="{00000000-0005-0000-0000-000030610000}"/>
    <cellStyle name="Финансовый 2 3 10 3 2 3 2" xfId="22292" xr:uid="{00000000-0005-0000-0000-000031610000}"/>
    <cellStyle name="Финансовый 2 3 10 3 2 3 3" xfId="42327" xr:uid="{00000000-0005-0000-0000-000032610000}"/>
    <cellStyle name="Финансовый 2 3 10 3 2 4" xfId="11510" xr:uid="{00000000-0005-0000-0000-000033610000}"/>
    <cellStyle name="Финансовый 2 3 10 3 2 4 2" xfId="27538" xr:uid="{00000000-0005-0000-0000-000034610000}"/>
    <cellStyle name="Финансовый 2 3 10 3 2 4 3" xfId="47573" xr:uid="{00000000-0005-0000-0000-000035610000}"/>
    <cellStyle name="Финансовый 2 3 10 3 2 5" xfId="14139" xr:uid="{00000000-0005-0000-0000-000036610000}"/>
    <cellStyle name="Финансовый 2 3 10 3 2 5 2" xfId="30167" xr:uid="{00000000-0005-0000-0000-000037610000}"/>
    <cellStyle name="Финансовый 2 3 10 3 2 5 3" xfId="50202" xr:uid="{00000000-0005-0000-0000-000038610000}"/>
    <cellStyle name="Финансовый 2 3 10 3 2 6" xfId="19941" xr:uid="{00000000-0005-0000-0000-000039610000}"/>
    <cellStyle name="Финансовый 2 3 10 3 2 6 2" xfId="35969" xr:uid="{00000000-0005-0000-0000-00003A610000}"/>
    <cellStyle name="Финансовый 2 3 10 3 2 6 3" xfId="56004" xr:uid="{00000000-0005-0000-0000-00003B610000}"/>
    <cellStyle name="Финансовый 2 3 10 3 2 7" xfId="38181" xr:uid="{00000000-0005-0000-0000-00003C610000}"/>
    <cellStyle name="Финансовый 2 3 10 3 3" xfId="3043" xr:uid="{00000000-0005-0000-0000-00003D610000}"/>
    <cellStyle name="Финансовый 2 3 10 3 3 2" xfId="7316" xr:uid="{00000000-0005-0000-0000-00003E610000}"/>
    <cellStyle name="Финансовый 2 3 10 3 3 2 2" xfId="23344" xr:uid="{00000000-0005-0000-0000-00003F610000}"/>
    <cellStyle name="Финансовый 2 3 10 3 3 2 3" xfId="43379" xr:uid="{00000000-0005-0000-0000-000040610000}"/>
    <cellStyle name="Финансовый 2 3 10 3 3 3" xfId="8606" xr:uid="{00000000-0005-0000-0000-000041610000}"/>
    <cellStyle name="Финансовый 2 3 10 3 3 3 2" xfId="24634" xr:uid="{00000000-0005-0000-0000-000042610000}"/>
    <cellStyle name="Финансовый 2 3 10 3 3 3 3" xfId="44669" xr:uid="{00000000-0005-0000-0000-000043610000}"/>
    <cellStyle name="Финансовый 2 3 10 3 3 4" xfId="15135" xr:uid="{00000000-0005-0000-0000-000044610000}"/>
    <cellStyle name="Финансовый 2 3 10 3 3 4 2" xfId="31163" xr:uid="{00000000-0005-0000-0000-000045610000}"/>
    <cellStyle name="Финансовый 2 3 10 3 3 4 3" xfId="51198" xr:uid="{00000000-0005-0000-0000-000046610000}"/>
    <cellStyle name="Финансовый 2 3 10 3 3 5" xfId="17764" xr:uid="{00000000-0005-0000-0000-000047610000}"/>
    <cellStyle name="Финансовый 2 3 10 3 3 5 2" xfId="33792" xr:uid="{00000000-0005-0000-0000-000048610000}"/>
    <cellStyle name="Финансовый 2 3 10 3 3 5 3" xfId="53827" xr:uid="{00000000-0005-0000-0000-000049610000}"/>
    <cellStyle name="Финансовый 2 3 10 3 3 6" xfId="39177" xr:uid="{00000000-0005-0000-0000-00004A610000}"/>
    <cellStyle name="Финансовый 2 3 10 3 4" xfId="5213" xr:uid="{00000000-0005-0000-0000-00004B610000}"/>
    <cellStyle name="Финансовый 2 3 10 3 4 2" xfId="21241" xr:uid="{00000000-0005-0000-0000-00004C610000}"/>
    <cellStyle name="Финансовый 2 3 10 3 4 3" xfId="41276" xr:uid="{00000000-0005-0000-0000-00004D610000}"/>
    <cellStyle name="Финансовый 2 3 10 3 5" xfId="9039" xr:uid="{00000000-0005-0000-0000-00004E610000}"/>
    <cellStyle name="Финансовый 2 3 10 3 5 2" xfId="25067" xr:uid="{00000000-0005-0000-0000-00004F610000}"/>
    <cellStyle name="Финансовый 2 3 10 3 5 3" xfId="45102" xr:uid="{00000000-0005-0000-0000-000050610000}"/>
    <cellStyle name="Финансовый 2 3 10 3 6" xfId="13143" xr:uid="{00000000-0005-0000-0000-000051610000}"/>
    <cellStyle name="Финансовый 2 3 10 3 6 2" xfId="29171" xr:uid="{00000000-0005-0000-0000-000052610000}"/>
    <cellStyle name="Финансовый 2 3 10 3 6 3" xfId="49206" xr:uid="{00000000-0005-0000-0000-000053610000}"/>
    <cellStyle name="Финансовый 2 3 10 3 7" xfId="16781" xr:uid="{00000000-0005-0000-0000-000054610000}"/>
    <cellStyle name="Финансовый 2 3 10 3 7 2" xfId="32809" xr:uid="{00000000-0005-0000-0000-000055610000}"/>
    <cellStyle name="Финансовый 2 3 10 3 7 3" xfId="52844" xr:uid="{00000000-0005-0000-0000-000056610000}"/>
    <cellStyle name="Финансовый 2 3 10 3 8" xfId="37185" xr:uid="{00000000-0005-0000-0000-000057610000}"/>
    <cellStyle name="Финансовый 2 3 10 4" xfId="1275" xr:uid="{00000000-0005-0000-0000-000058610000}"/>
    <cellStyle name="Финансовый 2 3 10 4 2" xfId="3394" xr:uid="{00000000-0005-0000-0000-000059610000}"/>
    <cellStyle name="Финансовый 2 3 10 4 2 2" xfId="7666" xr:uid="{00000000-0005-0000-0000-00005A610000}"/>
    <cellStyle name="Финансовый 2 3 10 4 2 2 2" xfId="23694" xr:uid="{00000000-0005-0000-0000-00005B610000}"/>
    <cellStyle name="Финансовый 2 3 10 4 2 2 3" xfId="43729" xr:uid="{00000000-0005-0000-0000-00005C610000}"/>
    <cellStyle name="Финансовый 2 3 10 4 2 3" xfId="9106" xr:uid="{00000000-0005-0000-0000-00005D610000}"/>
    <cellStyle name="Финансовый 2 3 10 4 2 3 2" xfId="25134" xr:uid="{00000000-0005-0000-0000-00005E610000}"/>
    <cellStyle name="Финансовый 2 3 10 4 2 3 3" xfId="45169" xr:uid="{00000000-0005-0000-0000-00005F610000}"/>
    <cellStyle name="Финансовый 2 3 10 4 2 4" xfId="15467" xr:uid="{00000000-0005-0000-0000-000060610000}"/>
    <cellStyle name="Финансовый 2 3 10 4 2 4 2" xfId="31495" xr:uid="{00000000-0005-0000-0000-000061610000}"/>
    <cellStyle name="Финансовый 2 3 10 4 2 4 3" xfId="51530" xr:uid="{00000000-0005-0000-0000-000062610000}"/>
    <cellStyle name="Финансовый 2 3 10 4 2 5" xfId="18976" xr:uid="{00000000-0005-0000-0000-000063610000}"/>
    <cellStyle name="Финансовый 2 3 10 4 2 5 2" xfId="35004" xr:uid="{00000000-0005-0000-0000-000064610000}"/>
    <cellStyle name="Финансовый 2 3 10 4 2 5 3" xfId="55039" xr:uid="{00000000-0005-0000-0000-000065610000}"/>
    <cellStyle name="Финансовый 2 3 10 4 2 6" xfId="39509" xr:uid="{00000000-0005-0000-0000-000066610000}"/>
    <cellStyle name="Финансовый 2 3 10 4 3" xfId="5562" xr:uid="{00000000-0005-0000-0000-000067610000}"/>
    <cellStyle name="Финансовый 2 3 10 4 3 2" xfId="21590" xr:uid="{00000000-0005-0000-0000-000068610000}"/>
    <cellStyle name="Финансовый 2 3 10 4 3 3" xfId="41625" xr:uid="{00000000-0005-0000-0000-000069610000}"/>
    <cellStyle name="Финансовый 2 3 10 4 4" xfId="9532" xr:uid="{00000000-0005-0000-0000-00006A610000}"/>
    <cellStyle name="Финансовый 2 3 10 4 4 2" xfId="25560" xr:uid="{00000000-0005-0000-0000-00006B610000}"/>
    <cellStyle name="Финансовый 2 3 10 4 4 3" xfId="45595" xr:uid="{00000000-0005-0000-0000-00006C610000}"/>
    <cellStyle name="Финансовый 2 3 10 4 5" xfId="13475" xr:uid="{00000000-0005-0000-0000-00006D610000}"/>
    <cellStyle name="Финансовый 2 3 10 4 5 2" xfId="29503" xr:uid="{00000000-0005-0000-0000-00006E610000}"/>
    <cellStyle name="Финансовый 2 3 10 4 5 3" xfId="49538" xr:uid="{00000000-0005-0000-0000-00006F610000}"/>
    <cellStyle name="Финансовый 2 3 10 4 6" xfId="17954" xr:uid="{00000000-0005-0000-0000-000070610000}"/>
    <cellStyle name="Финансовый 2 3 10 4 6 2" xfId="33982" xr:uid="{00000000-0005-0000-0000-000071610000}"/>
    <cellStyle name="Финансовый 2 3 10 4 6 3" xfId="54017" xr:uid="{00000000-0005-0000-0000-000072610000}"/>
    <cellStyle name="Финансовый 2 3 10 4 7" xfId="37517" xr:uid="{00000000-0005-0000-0000-000073610000}"/>
    <cellStyle name="Финансовый 2 3 10 5" xfId="2332" xr:uid="{00000000-0005-0000-0000-000074610000}"/>
    <cellStyle name="Финансовый 2 3 10 5 2" xfId="6611" xr:uid="{00000000-0005-0000-0000-000075610000}"/>
    <cellStyle name="Финансовый 2 3 10 5 2 2" xfId="22639" xr:uid="{00000000-0005-0000-0000-000076610000}"/>
    <cellStyle name="Финансовый 2 3 10 5 2 3" xfId="42674" xr:uid="{00000000-0005-0000-0000-000077610000}"/>
    <cellStyle name="Финансовый 2 3 10 5 3" xfId="11851" xr:uid="{00000000-0005-0000-0000-000078610000}"/>
    <cellStyle name="Финансовый 2 3 10 5 3 2" xfId="27879" xr:uid="{00000000-0005-0000-0000-000079610000}"/>
    <cellStyle name="Финансовый 2 3 10 5 3 3" xfId="47914" xr:uid="{00000000-0005-0000-0000-00007A610000}"/>
    <cellStyle name="Финансовый 2 3 10 5 4" xfId="14471" xr:uid="{00000000-0005-0000-0000-00007B610000}"/>
    <cellStyle name="Финансовый 2 3 10 5 4 2" xfId="30499" xr:uid="{00000000-0005-0000-0000-00007C610000}"/>
    <cellStyle name="Финансовый 2 3 10 5 4 3" xfId="50534" xr:uid="{00000000-0005-0000-0000-00007D610000}"/>
    <cellStyle name="Финансовый 2 3 10 5 5" xfId="18935" xr:uid="{00000000-0005-0000-0000-00007E610000}"/>
    <cellStyle name="Финансовый 2 3 10 5 5 2" xfId="34963" xr:uid="{00000000-0005-0000-0000-00007F610000}"/>
    <cellStyle name="Финансовый 2 3 10 5 5 3" xfId="54998" xr:uid="{00000000-0005-0000-0000-000080610000}"/>
    <cellStyle name="Финансовый 2 3 10 5 6" xfId="38513" xr:uid="{00000000-0005-0000-0000-000081610000}"/>
    <cellStyle name="Финансовый 2 3 10 6" xfId="4336" xr:uid="{00000000-0005-0000-0000-000082610000}"/>
    <cellStyle name="Финансовый 2 3 10 6 2" xfId="20364" xr:uid="{00000000-0005-0000-0000-000083610000}"/>
    <cellStyle name="Финансовый 2 3 10 6 3" xfId="40399" xr:uid="{00000000-0005-0000-0000-000084610000}"/>
    <cellStyle name="Финансовый 2 3 10 7" xfId="10016" xr:uid="{00000000-0005-0000-0000-000085610000}"/>
    <cellStyle name="Финансовый 2 3 10 7 2" xfId="26044" xr:uid="{00000000-0005-0000-0000-000086610000}"/>
    <cellStyle name="Финансовый 2 3 10 7 3" xfId="46079" xr:uid="{00000000-0005-0000-0000-000087610000}"/>
    <cellStyle name="Финансовый 2 3 10 8" xfId="12314" xr:uid="{00000000-0005-0000-0000-000088610000}"/>
    <cellStyle name="Финансовый 2 3 10 8 2" xfId="28342" xr:uid="{00000000-0005-0000-0000-000089610000}"/>
    <cellStyle name="Финансовый 2 3 10 8 3" xfId="48377" xr:uid="{00000000-0005-0000-0000-00008A610000}"/>
    <cellStyle name="Финансовый 2 3 10 9" xfId="17243" xr:uid="{00000000-0005-0000-0000-00008B610000}"/>
    <cellStyle name="Финансовый 2 3 10 9 2" xfId="33271" xr:uid="{00000000-0005-0000-0000-00008C610000}"/>
    <cellStyle name="Финансовый 2 3 10 9 3" xfId="53306" xr:uid="{00000000-0005-0000-0000-00008D610000}"/>
    <cellStyle name="Финансовый 2 3 11" xfId="573" xr:uid="{00000000-0005-0000-0000-00008E610000}"/>
    <cellStyle name="Финансовый 2 3 11 2" xfId="1632" xr:uid="{00000000-0005-0000-0000-00008F610000}"/>
    <cellStyle name="Финансовый 2 3 11 2 2" xfId="3753" xr:uid="{00000000-0005-0000-0000-000090610000}"/>
    <cellStyle name="Финансовый 2 3 11 2 2 2" xfId="8023" xr:uid="{00000000-0005-0000-0000-000091610000}"/>
    <cellStyle name="Финансовый 2 3 11 2 2 2 2" xfId="24051" xr:uid="{00000000-0005-0000-0000-000092610000}"/>
    <cellStyle name="Финансовый 2 3 11 2 2 2 3" xfId="44086" xr:uid="{00000000-0005-0000-0000-000093610000}"/>
    <cellStyle name="Финансовый 2 3 11 2 2 3" xfId="10094" xr:uid="{00000000-0005-0000-0000-000094610000}"/>
    <cellStyle name="Финансовый 2 3 11 2 2 3 2" xfId="26122" xr:uid="{00000000-0005-0000-0000-000095610000}"/>
    <cellStyle name="Финансовый 2 3 11 2 2 3 3" xfId="46157" xr:uid="{00000000-0005-0000-0000-000096610000}"/>
    <cellStyle name="Финансовый 2 3 11 2 2 4" xfId="15798" xr:uid="{00000000-0005-0000-0000-000097610000}"/>
    <cellStyle name="Финансовый 2 3 11 2 2 4 2" xfId="31826" xr:uid="{00000000-0005-0000-0000-000098610000}"/>
    <cellStyle name="Финансовый 2 3 11 2 2 4 3" xfId="51861" xr:uid="{00000000-0005-0000-0000-000099610000}"/>
    <cellStyle name="Финансовый 2 3 11 2 2 5" xfId="17516" xr:uid="{00000000-0005-0000-0000-00009A610000}"/>
    <cellStyle name="Финансовый 2 3 11 2 2 5 2" xfId="33544" xr:uid="{00000000-0005-0000-0000-00009B610000}"/>
    <cellStyle name="Финансовый 2 3 11 2 2 5 3" xfId="53579" xr:uid="{00000000-0005-0000-0000-00009C610000}"/>
    <cellStyle name="Финансовый 2 3 11 2 2 6" xfId="39840" xr:uid="{00000000-0005-0000-0000-00009D610000}"/>
    <cellStyle name="Финансовый 2 3 11 2 3" xfId="5916" xr:uid="{00000000-0005-0000-0000-00009E610000}"/>
    <cellStyle name="Финансовый 2 3 11 2 3 2" xfId="21944" xr:uid="{00000000-0005-0000-0000-00009F610000}"/>
    <cellStyle name="Финансовый 2 3 11 2 3 3" xfId="41979" xr:uid="{00000000-0005-0000-0000-0000A0610000}"/>
    <cellStyle name="Финансовый 2 3 11 2 4" xfId="11985" xr:uid="{00000000-0005-0000-0000-0000A1610000}"/>
    <cellStyle name="Финансовый 2 3 11 2 4 2" xfId="28013" xr:uid="{00000000-0005-0000-0000-0000A2610000}"/>
    <cellStyle name="Финансовый 2 3 11 2 4 3" xfId="48048" xr:uid="{00000000-0005-0000-0000-0000A3610000}"/>
    <cellStyle name="Финансовый 2 3 11 2 5" xfId="13806" xr:uid="{00000000-0005-0000-0000-0000A4610000}"/>
    <cellStyle name="Финансовый 2 3 11 2 5 2" xfId="29834" xr:uid="{00000000-0005-0000-0000-0000A5610000}"/>
    <cellStyle name="Финансовый 2 3 11 2 5 3" xfId="49869" xr:uid="{00000000-0005-0000-0000-0000A6610000}"/>
    <cellStyle name="Финансовый 2 3 11 2 6" xfId="17624" xr:uid="{00000000-0005-0000-0000-0000A7610000}"/>
    <cellStyle name="Финансовый 2 3 11 2 6 2" xfId="33652" xr:uid="{00000000-0005-0000-0000-0000A8610000}"/>
    <cellStyle name="Финансовый 2 3 11 2 6 3" xfId="53687" xr:uid="{00000000-0005-0000-0000-0000A9610000}"/>
    <cellStyle name="Финансовый 2 3 11 2 7" xfId="37848" xr:uid="{00000000-0005-0000-0000-0000AA610000}"/>
    <cellStyle name="Финансовый 2 3 11 3" xfId="2691" xr:uid="{00000000-0005-0000-0000-0000AB610000}"/>
    <cellStyle name="Финансовый 2 3 11 3 2" xfId="6966" xr:uid="{00000000-0005-0000-0000-0000AC610000}"/>
    <cellStyle name="Финансовый 2 3 11 3 2 2" xfId="22994" xr:uid="{00000000-0005-0000-0000-0000AD610000}"/>
    <cellStyle name="Финансовый 2 3 11 3 2 3" xfId="43029" xr:uid="{00000000-0005-0000-0000-0000AE610000}"/>
    <cellStyle name="Финансовый 2 3 11 3 3" xfId="11351" xr:uid="{00000000-0005-0000-0000-0000AF610000}"/>
    <cellStyle name="Финансовый 2 3 11 3 3 2" xfId="27379" xr:uid="{00000000-0005-0000-0000-0000B0610000}"/>
    <cellStyle name="Финансовый 2 3 11 3 3 3" xfId="47414" xr:uid="{00000000-0005-0000-0000-0000B1610000}"/>
    <cellStyle name="Финансовый 2 3 11 3 4" xfId="14802" xr:uid="{00000000-0005-0000-0000-0000B2610000}"/>
    <cellStyle name="Финансовый 2 3 11 3 4 2" xfId="30830" xr:uid="{00000000-0005-0000-0000-0000B3610000}"/>
    <cellStyle name="Финансовый 2 3 11 3 4 3" xfId="50865" xr:uid="{00000000-0005-0000-0000-0000B4610000}"/>
    <cellStyle name="Финансовый 2 3 11 3 5" xfId="19608" xr:uid="{00000000-0005-0000-0000-0000B5610000}"/>
    <cellStyle name="Финансовый 2 3 11 3 5 2" xfId="35636" xr:uid="{00000000-0005-0000-0000-0000B6610000}"/>
    <cellStyle name="Финансовый 2 3 11 3 5 3" xfId="55671" xr:uid="{00000000-0005-0000-0000-0000B7610000}"/>
    <cellStyle name="Финансовый 2 3 11 3 6" xfId="38844" xr:uid="{00000000-0005-0000-0000-0000B8610000}"/>
    <cellStyle name="Финансовый 2 3 11 4" xfId="4864" xr:uid="{00000000-0005-0000-0000-0000B9610000}"/>
    <cellStyle name="Финансовый 2 3 11 4 2" xfId="20892" xr:uid="{00000000-0005-0000-0000-0000BA610000}"/>
    <cellStyle name="Финансовый 2 3 11 4 3" xfId="40927" xr:uid="{00000000-0005-0000-0000-0000BB610000}"/>
    <cellStyle name="Финансовый 2 3 11 5" xfId="6462" xr:uid="{00000000-0005-0000-0000-0000BC610000}"/>
    <cellStyle name="Финансовый 2 3 11 5 2" xfId="22490" xr:uid="{00000000-0005-0000-0000-0000BD610000}"/>
    <cellStyle name="Финансовый 2 3 11 5 3" xfId="42525" xr:uid="{00000000-0005-0000-0000-0000BE610000}"/>
    <cellStyle name="Финансовый 2 3 11 6" xfId="12810" xr:uid="{00000000-0005-0000-0000-0000BF610000}"/>
    <cellStyle name="Финансовый 2 3 11 6 2" xfId="28838" xr:uid="{00000000-0005-0000-0000-0000C0610000}"/>
    <cellStyle name="Финансовый 2 3 11 6 3" xfId="48873" xr:uid="{00000000-0005-0000-0000-0000C1610000}"/>
    <cellStyle name="Финансовый 2 3 11 7" xfId="20314" xr:uid="{00000000-0005-0000-0000-0000C2610000}"/>
    <cellStyle name="Финансовый 2 3 11 7 2" xfId="36342" xr:uid="{00000000-0005-0000-0000-0000C3610000}"/>
    <cellStyle name="Финансовый 2 3 11 7 3" xfId="56377" xr:uid="{00000000-0005-0000-0000-0000C4610000}"/>
    <cellStyle name="Финансовый 2 3 11 8" xfId="36852" xr:uid="{00000000-0005-0000-0000-0000C5610000}"/>
    <cellStyle name="Финансовый 2 3 12" xfId="924" xr:uid="{00000000-0005-0000-0000-0000C6610000}"/>
    <cellStyle name="Финансовый 2 3 12 2" xfId="1983" xr:uid="{00000000-0005-0000-0000-0000C7610000}"/>
    <cellStyle name="Финансовый 2 3 12 2 2" xfId="4104" xr:uid="{00000000-0005-0000-0000-0000C8610000}"/>
    <cellStyle name="Финансовый 2 3 12 2 2 2" xfId="8371" xr:uid="{00000000-0005-0000-0000-0000C9610000}"/>
    <cellStyle name="Финансовый 2 3 12 2 2 2 2" xfId="24399" xr:uid="{00000000-0005-0000-0000-0000CA610000}"/>
    <cellStyle name="Финансовый 2 3 12 2 2 2 3" xfId="44434" xr:uid="{00000000-0005-0000-0000-0000CB610000}"/>
    <cellStyle name="Финансовый 2 3 12 2 2 3" xfId="9935" xr:uid="{00000000-0005-0000-0000-0000CC610000}"/>
    <cellStyle name="Финансовый 2 3 12 2 2 3 2" xfId="25963" xr:uid="{00000000-0005-0000-0000-0000CD610000}"/>
    <cellStyle name="Финансовый 2 3 12 2 2 3 3" xfId="45998" xr:uid="{00000000-0005-0000-0000-0000CE610000}"/>
    <cellStyle name="Финансовый 2 3 12 2 2 4" xfId="16130" xr:uid="{00000000-0005-0000-0000-0000CF610000}"/>
    <cellStyle name="Финансовый 2 3 12 2 2 4 2" xfId="32158" xr:uid="{00000000-0005-0000-0000-0000D0610000}"/>
    <cellStyle name="Финансовый 2 3 12 2 2 4 3" xfId="52193" xr:uid="{00000000-0005-0000-0000-0000D1610000}"/>
    <cellStyle name="Финансовый 2 3 12 2 2 5" xfId="18214" xr:uid="{00000000-0005-0000-0000-0000D2610000}"/>
    <cellStyle name="Финансовый 2 3 12 2 2 5 2" xfId="34242" xr:uid="{00000000-0005-0000-0000-0000D3610000}"/>
    <cellStyle name="Финансовый 2 3 12 2 2 5 3" xfId="54277" xr:uid="{00000000-0005-0000-0000-0000D4610000}"/>
    <cellStyle name="Финансовый 2 3 12 2 2 6" xfId="40172" xr:uid="{00000000-0005-0000-0000-0000D5610000}"/>
    <cellStyle name="Финансовый 2 3 12 2 3" xfId="6263" xr:uid="{00000000-0005-0000-0000-0000D6610000}"/>
    <cellStyle name="Финансовый 2 3 12 2 3 2" xfId="22291" xr:uid="{00000000-0005-0000-0000-0000D7610000}"/>
    <cellStyle name="Финансовый 2 3 12 2 3 3" xfId="42326" xr:uid="{00000000-0005-0000-0000-0000D8610000}"/>
    <cellStyle name="Финансовый 2 3 12 2 4" xfId="11348" xr:uid="{00000000-0005-0000-0000-0000D9610000}"/>
    <cellStyle name="Финансовый 2 3 12 2 4 2" xfId="27376" xr:uid="{00000000-0005-0000-0000-0000DA610000}"/>
    <cellStyle name="Финансовый 2 3 12 2 4 3" xfId="47411" xr:uid="{00000000-0005-0000-0000-0000DB610000}"/>
    <cellStyle name="Финансовый 2 3 12 2 5" xfId="14138" xr:uid="{00000000-0005-0000-0000-0000DC610000}"/>
    <cellStyle name="Финансовый 2 3 12 2 5 2" xfId="30166" xr:uid="{00000000-0005-0000-0000-0000DD610000}"/>
    <cellStyle name="Финансовый 2 3 12 2 5 3" xfId="50201" xr:uid="{00000000-0005-0000-0000-0000DE610000}"/>
    <cellStyle name="Финансовый 2 3 12 2 6" xfId="18855" xr:uid="{00000000-0005-0000-0000-0000DF610000}"/>
    <cellStyle name="Финансовый 2 3 12 2 6 2" xfId="34883" xr:uid="{00000000-0005-0000-0000-0000E0610000}"/>
    <cellStyle name="Финансовый 2 3 12 2 6 3" xfId="54918" xr:uid="{00000000-0005-0000-0000-0000E1610000}"/>
    <cellStyle name="Финансовый 2 3 12 2 7" xfId="38180" xr:uid="{00000000-0005-0000-0000-0000E2610000}"/>
    <cellStyle name="Финансовый 2 3 12 3" xfId="3042" xr:uid="{00000000-0005-0000-0000-0000E3610000}"/>
    <cellStyle name="Финансовый 2 3 12 3 2" xfId="7315" xr:uid="{00000000-0005-0000-0000-0000E4610000}"/>
    <cellStyle name="Финансовый 2 3 12 3 2 2" xfId="23343" xr:uid="{00000000-0005-0000-0000-0000E5610000}"/>
    <cellStyle name="Финансовый 2 3 12 3 2 3" xfId="43378" xr:uid="{00000000-0005-0000-0000-0000E6610000}"/>
    <cellStyle name="Финансовый 2 3 12 3 3" xfId="10942" xr:uid="{00000000-0005-0000-0000-0000E7610000}"/>
    <cellStyle name="Финансовый 2 3 12 3 3 2" xfId="26970" xr:uid="{00000000-0005-0000-0000-0000E8610000}"/>
    <cellStyle name="Финансовый 2 3 12 3 3 3" xfId="47005" xr:uid="{00000000-0005-0000-0000-0000E9610000}"/>
    <cellStyle name="Финансовый 2 3 12 3 4" xfId="15134" xr:uid="{00000000-0005-0000-0000-0000EA610000}"/>
    <cellStyle name="Финансовый 2 3 12 3 4 2" xfId="31162" xr:uid="{00000000-0005-0000-0000-0000EB610000}"/>
    <cellStyle name="Финансовый 2 3 12 3 4 3" xfId="51197" xr:uid="{00000000-0005-0000-0000-0000EC610000}"/>
    <cellStyle name="Финансовый 2 3 12 3 5" xfId="17047" xr:uid="{00000000-0005-0000-0000-0000ED610000}"/>
    <cellStyle name="Финансовый 2 3 12 3 5 2" xfId="33075" xr:uid="{00000000-0005-0000-0000-0000EE610000}"/>
    <cellStyle name="Финансовый 2 3 12 3 5 3" xfId="53110" xr:uid="{00000000-0005-0000-0000-0000EF610000}"/>
    <cellStyle name="Финансовый 2 3 12 3 6" xfId="39176" xr:uid="{00000000-0005-0000-0000-0000F0610000}"/>
    <cellStyle name="Финансовый 2 3 12 4" xfId="5212" xr:uid="{00000000-0005-0000-0000-0000F1610000}"/>
    <cellStyle name="Финансовый 2 3 12 4 2" xfId="21240" xr:uid="{00000000-0005-0000-0000-0000F2610000}"/>
    <cellStyle name="Финансовый 2 3 12 4 3" xfId="41275" xr:uid="{00000000-0005-0000-0000-0000F3610000}"/>
    <cellStyle name="Финансовый 2 3 12 5" xfId="11424" xr:uid="{00000000-0005-0000-0000-0000F4610000}"/>
    <cellStyle name="Финансовый 2 3 12 5 2" xfId="27452" xr:uid="{00000000-0005-0000-0000-0000F5610000}"/>
    <cellStyle name="Финансовый 2 3 12 5 3" xfId="47487" xr:uid="{00000000-0005-0000-0000-0000F6610000}"/>
    <cellStyle name="Финансовый 2 3 12 6" xfId="13142" xr:uid="{00000000-0005-0000-0000-0000F7610000}"/>
    <cellStyle name="Финансовый 2 3 12 6 2" xfId="29170" xr:uid="{00000000-0005-0000-0000-0000F8610000}"/>
    <cellStyle name="Финансовый 2 3 12 6 3" xfId="49205" xr:uid="{00000000-0005-0000-0000-0000F9610000}"/>
    <cellStyle name="Финансовый 2 3 12 7" xfId="16944" xr:uid="{00000000-0005-0000-0000-0000FA610000}"/>
    <cellStyle name="Финансовый 2 3 12 7 2" xfId="32972" xr:uid="{00000000-0005-0000-0000-0000FB610000}"/>
    <cellStyle name="Финансовый 2 3 12 7 3" xfId="53007" xr:uid="{00000000-0005-0000-0000-0000FC610000}"/>
    <cellStyle name="Финансовый 2 3 12 8" xfId="37184" xr:uid="{00000000-0005-0000-0000-0000FD610000}"/>
    <cellStyle name="Финансовый 2 3 13" xfId="1274" xr:uid="{00000000-0005-0000-0000-0000FE610000}"/>
    <cellStyle name="Финансовый 2 3 13 2" xfId="3393" xr:uid="{00000000-0005-0000-0000-0000FF610000}"/>
    <cellStyle name="Финансовый 2 3 13 2 2" xfId="7665" xr:uid="{00000000-0005-0000-0000-000000620000}"/>
    <cellStyle name="Финансовый 2 3 13 2 2 2" xfId="23693" xr:uid="{00000000-0005-0000-0000-000001620000}"/>
    <cellStyle name="Финансовый 2 3 13 2 2 3" xfId="43728" xr:uid="{00000000-0005-0000-0000-000002620000}"/>
    <cellStyle name="Финансовый 2 3 13 2 3" xfId="11217" xr:uid="{00000000-0005-0000-0000-000003620000}"/>
    <cellStyle name="Финансовый 2 3 13 2 3 2" xfId="27245" xr:uid="{00000000-0005-0000-0000-000004620000}"/>
    <cellStyle name="Финансовый 2 3 13 2 3 3" xfId="47280" xr:uid="{00000000-0005-0000-0000-000005620000}"/>
    <cellStyle name="Финансовый 2 3 13 2 4" xfId="15466" xr:uid="{00000000-0005-0000-0000-000006620000}"/>
    <cellStyle name="Финансовый 2 3 13 2 4 2" xfId="31494" xr:uid="{00000000-0005-0000-0000-000007620000}"/>
    <cellStyle name="Финансовый 2 3 13 2 4 3" xfId="51529" xr:uid="{00000000-0005-0000-0000-000008620000}"/>
    <cellStyle name="Финансовый 2 3 13 2 5" xfId="19792" xr:uid="{00000000-0005-0000-0000-000009620000}"/>
    <cellStyle name="Финансовый 2 3 13 2 5 2" xfId="35820" xr:uid="{00000000-0005-0000-0000-00000A620000}"/>
    <cellStyle name="Финансовый 2 3 13 2 5 3" xfId="55855" xr:uid="{00000000-0005-0000-0000-00000B620000}"/>
    <cellStyle name="Финансовый 2 3 13 2 6" xfId="39508" xr:uid="{00000000-0005-0000-0000-00000C620000}"/>
    <cellStyle name="Финансовый 2 3 13 3" xfId="5561" xr:uid="{00000000-0005-0000-0000-00000D620000}"/>
    <cellStyle name="Финансовый 2 3 13 3 2" xfId="21589" xr:uid="{00000000-0005-0000-0000-00000E620000}"/>
    <cellStyle name="Финансовый 2 3 13 3 3" xfId="41624" xr:uid="{00000000-0005-0000-0000-00000F620000}"/>
    <cellStyle name="Финансовый 2 3 13 4" xfId="6804" xr:uid="{00000000-0005-0000-0000-000010620000}"/>
    <cellStyle name="Финансовый 2 3 13 4 2" xfId="22832" xr:uid="{00000000-0005-0000-0000-000011620000}"/>
    <cellStyle name="Финансовый 2 3 13 4 3" xfId="42867" xr:uid="{00000000-0005-0000-0000-000012620000}"/>
    <cellStyle name="Финансовый 2 3 13 5" xfId="13474" xr:uid="{00000000-0005-0000-0000-000013620000}"/>
    <cellStyle name="Финансовый 2 3 13 5 2" xfId="29502" xr:uid="{00000000-0005-0000-0000-000014620000}"/>
    <cellStyle name="Финансовый 2 3 13 5 3" xfId="49537" xr:uid="{00000000-0005-0000-0000-000015620000}"/>
    <cellStyle name="Финансовый 2 3 13 6" xfId="18411" xr:uid="{00000000-0005-0000-0000-000016620000}"/>
    <cellStyle name="Финансовый 2 3 13 6 2" xfId="34439" xr:uid="{00000000-0005-0000-0000-000017620000}"/>
    <cellStyle name="Финансовый 2 3 13 6 3" xfId="54474" xr:uid="{00000000-0005-0000-0000-000018620000}"/>
    <cellStyle name="Финансовый 2 3 13 7" xfId="37516" xr:uid="{00000000-0005-0000-0000-000019620000}"/>
    <cellStyle name="Финансовый 2 3 14" xfId="2331" xr:uid="{00000000-0005-0000-0000-00001A620000}"/>
    <cellStyle name="Финансовый 2 3 14 2" xfId="6610" xr:uid="{00000000-0005-0000-0000-00001B620000}"/>
    <cellStyle name="Финансовый 2 3 14 2 2" xfId="22638" xr:uid="{00000000-0005-0000-0000-00001C620000}"/>
    <cellStyle name="Финансовый 2 3 14 2 3" xfId="42673" xr:uid="{00000000-0005-0000-0000-00001D620000}"/>
    <cellStyle name="Финансовый 2 3 14 3" xfId="9045" xr:uid="{00000000-0005-0000-0000-00001E620000}"/>
    <cellStyle name="Финансовый 2 3 14 3 2" xfId="25073" xr:uid="{00000000-0005-0000-0000-00001F620000}"/>
    <cellStyle name="Финансовый 2 3 14 3 3" xfId="45108" xr:uid="{00000000-0005-0000-0000-000020620000}"/>
    <cellStyle name="Финансовый 2 3 14 4" xfId="14470" xr:uid="{00000000-0005-0000-0000-000021620000}"/>
    <cellStyle name="Финансовый 2 3 14 4 2" xfId="30498" xr:uid="{00000000-0005-0000-0000-000022620000}"/>
    <cellStyle name="Финансовый 2 3 14 4 3" xfId="50533" xr:uid="{00000000-0005-0000-0000-000023620000}"/>
    <cellStyle name="Финансовый 2 3 14 5" xfId="17985" xr:uid="{00000000-0005-0000-0000-000024620000}"/>
    <cellStyle name="Финансовый 2 3 14 5 2" xfId="34013" xr:uid="{00000000-0005-0000-0000-000025620000}"/>
    <cellStyle name="Финансовый 2 3 14 5 3" xfId="54048" xr:uid="{00000000-0005-0000-0000-000026620000}"/>
    <cellStyle name="Финансовый 2 3 14 6" xfId="38512" xr:uid="{00000000-0005-0000-0000-000027620000}"/>
    <cellStyle name="Финансовый 2 3 15" xfId="4625" xr:uid="{00000000-0005-0000-0000-000028620000}"/>
    <cellStyle name="Финансовый 2 3 15 2" xfId="20653" xr:uid="{00000000-0005-0000-0000-000029620000}"/>
    <cellStyle name="Финансовый 2 3 15 3" xfId="40688" xr:uid="{00000000-0005-0000-0000-00002A620000}"/>
    <cellStyle name="Финансовый 2 3 16" xfId="10454" xr:uid="{00000000-0005-0000-0000-00002B620000}"/>
    <cellStyle name="Финансовый 2 3 16 2" xfId="26482" xr:uid="{00000000-0005-0000-0000-00002C620000}"/>
    <cellStyle name="Финансовый 2 3 16 3" xfId="46517" xr:uid="{00000000-0005-0000-0000-00002D620000}"/>
    <cellStyle name="Финансовый 2 3 17" xfId="12591" xr:uid="{00000000-0005-0000-0000-00002E620000}"/>
    <cellStyle name="Финансовый 2 3 17 2" xfId="28619" xr:uid="{00000000-0005-0000-0000-00002F620000}"/>
    <cellStyle name="Финансовый 2 3 17 3" xfId="48654" xr:uid="{00000000-0005-0000-0000-000030620000}"/>
    <cellStyle name="Финансовый 2 3 18" xfId="16806" xr:uid="{00000000-0005-0000-0000-000031620000}"/>
    <cellStyle name="Финансовый 2 3 18 2" xfId="32834" xr:uid="{00000000-0005-0000-0000-000032620000}"/>
    <cellStyle name="Финансовый 2 3 18 3" xfId="52869" xr:uid="{00000000-0005-0000-0000-000033620000}"/>
    <cellStyle name="Финансовый 2 3 19" xfId="36633" xr:uid="{00000000-0005-0000-0000-000034620000}"/>
    <cellStyle name="Финансовый 2 3 2" xfId="58" xr:uid="{00000000-0005-0000-0000-000035620000}"/>
    <cellStyle name="Финансовый 2 3 2 10" xfId="575" xr:uid="{00000000-0005-0000-0000-000036620000}"/>
    <cellStyle name="Финансовый 2 3 2 10 2" xfId="1634" xr:uid="{00000000-0005-0000-0000-000037620000}"/>
    <cellStyle name="Финансовый 2 3 2 10 2 2" xfId="3755" xr:uid="{00000000-0005-0000-0000-000038620000}"/>
    <cellStyle name="Финансовый 2 3 2 10 2 2 2" xfId="8025" xr:uid="{00000000-0005-0000-0000-000039620000}"/>
    <cellStyle name="Финансовый 2 3 2 10 2 2 2 2" xfId="24053" xr:uid="{00000000-0005-0000-0000-00003A620000}"/>
    <cellStyle name="Финансовый 2 3 2 10 2 2 2 3" xfId="44088" xr:uid="{00000000-0005-0000-0000-00003B620000}"/>
    <cellStyle name="Финансовый 2 3 2 10 2 2 3" xfId="10182" xr:uid="{00000000-0005-0000-0000-00003C620000}"/>
    <cellStyle name="Финансовый 2 3 2 10 2 2 3 2" xfId="26210" xr:uid="{00000000-0005-0000-0000-00003D620000}"/>
    <cellStyle name="Финансовый 2 3 2 10 2 2 3 3" xfId="46245" xr:uid="{00000000-0005-0000-0000-00003E620000}"/>
    <cellStyle name="Финансовый 2 3 2 10 2 2 4" xfId="15800" xr:uid="{00000000-0005-0000-0000-00003F620000}"/>
    <cellStyle name="Финансовый 2 3 2 10 2 2 4 2" xfId="31828" xr:uid="{00000000-0005-0000-0000-000040620000}"/>
    <cellStyle name="Финансовый 2 3 2 10 2 2 4 3" xfId="51863" xr:uid="{00000000-0005-0000-0000-000041620000}"/>
    <cellStyle name="Финансовый 2 3 2 10 2 2 5" xfId="18116" xr:uid="{00000000-0005-0000-0000-000042620000}"/>
    <cellStyle name="Финансовый 2 3 2 10 2 2 5 2" xfId="34144" xr:uid="{00000000-0005-0000-0000-000043620000}"/>
    <cellStyle name="Финансовый 2 3 2 10 2 2 5 3" xfId="54179" xr:uid="{00000000-0005-0000-0000-000044620000}"/>
    <cellStyle name="Финансовый 2 3 2 10 2 2 6" xfId="39842" xr:uid="{00000000-0005-0000-0000-000045620000}"/>
    <cellStyle name="Финансовый 2 3 2 10 2 3" xfId="5918" xr:uid="{00000000-0005-0000-0000-000046620000}"/>
    <cellStyle name="Финансовый 2 3 2 10 2 3 2" xfId="21946" xr:uid="{00000000-0005-0000-0000-000047620000}"/>
    <cellStyle name="Финансовый 2 3 2 10 2 3 3" xfId="41981" xr:uid="{00000000-0005-0000-0000-000048620000}"/>
    <cellStyle name="Финансовый 2 3 2 10 2 4" xfId="11905" xr:uid="{00000000-0005-0000-0000-000049620000}"/>
    <cellStyle name="Финансовый 2 3 2 10 2 4 2" xfId="27933" xr:uid="{00000000-0005-0000-0000-00004A620000}"/>
    <cellStyle name="Финансовый 2 3 2 10 2 4 3" xfId="47968" xr:uid="{00000000-0005-0000-0000-00004B620000}"/>
    <cellStyle name="Финансовый 2 3 2 10 2 5" xfId="13808" xr:uid="{00000000-0005-0000-0000-00004C620000}"/>
    <cellStyle name="Финансовый 2 3 2 10 2 5 2" xfId="29836" xr:uid="{00000000-0005-0000-0000-00004D620000}"/>
    <cellStyle name="Финансовый 2 3 2 10 2 5 3" xfId="49871" xr:uid="{00000000-0005-0000-0000-00004E620000}"/>
    <cellStyle name="Финансовый 2 3 2 10 2 6" xfId="17538" xr:uid="{00000000-0005-0000-0000-00004F620000}"/>
    <cellStyle name="Финансовый 2 3 2 10 2 6 2" xfId="33566" xr:uid="{00000000-0005-0000-0000-000050620000}"/>
    <cellStyle name="Финансовый 2 3 2 10 2 6 3" xfId="53601" xr:uid="{00000000-0005-0000-0000-000051620000}"/>
    <cellStyle name="Финансовый 2 3 2 10 2 7" xfId="37850" xr:uid="{00000000-0005-0000-0000-000052620000}"/>
    <cellStyle name="Финансовый 2 3 2 10 3" xfId="2693" xr:uid="{00000000-0005-0000-0000-000053620000}"/>
    <cellStyle name="Финансовый 2 3 2 10 3 2" xfId="6968" xr:uid="{00000000-0005-0000-0000-000054620000}"/>
    <cellStyle name="Финансовый 2 3 2 10 3 2 2" xfId="22996" xr:uid="{00000000-0005-0000-0000-000055620000}"/>
    <cellStyle name="Финансовый 2 3 2 10 3 2 3" xfId="43031" xr:uid="{00000000-0005-0000-0000-000056620000}"/>
    <cellStyle name="Финансовый 2 3 2 10 3 3" xfId="10606" xr:uid="{00000000-0005-0000-0000-000057620000}"/>
    <cellStyle name="Финансовый 2 3 2 10 3 3 2" xfId="26634" xr:uid="{00000000-0005-0000-0000-000058620000}"/>
    <cellStyle name="Финансовый 2 3 2 10 3 3 3" xfId="46669" xr:uid="{00000000-0005-0000-0000-000059620000}"/>
    <cellStyle name="Финансовый 2 3 2 10 3 4" xfId="14804" xr:uid="{00000000-0005-0000-0000-00005A620000}"/>
    <cellStyle name="Финансовый 2 3 2 10 3 4 2" xfId="30832" xr:uid="{00000000-0005-0000-0000-00005B620000}"/>
    <cellStyle name="Финансовый 2 3 2 10 3 4 3" xfId="50867" xr:uid="{00000000-0005-0000-0000-00005C620000}"/>
    <cellStyle name="Финансовый 2 3 2 10 3 5" xfId="16962" xr:uid="{00000000-0005-0000-0000-00005D620000}"/>
    <cellStyle name="Финансовый 2 3 2 10 3 5 2" xfId="32990" xr:uid="{00000000-0005-0000-0000-00005E620000}"/>
    <cellStyle name="Финансовый 2 3 2 10 3 5 3" xfId="53025" xr:uid="{00000000-0005-0000-0000-00005F620000}"/>
    <cellStyle name="Финансовый 2 3 2 10 3 6" xfId="38846" xr:uid="{00000000-0005-0000-0000-000060620000}"/>
    <cellStyle name="Финансовый 2 3 2 10 4" xfId="4866" xr:uid="{00000000-0005-0000-0000-000061620000}"/>
    <cellStyle name="Финансовый 2 3 2 10 4 2" xfId="20894" xr:uid="{00000000-0005-0000-0000-000062620000}"/>
    <cellStyle name="Финансовый 2 3 2 10 4 3" xfId="40929" xr:uid="{00000000-0005-0000-0000-000063620000}"/>
    <cellStyle name="Финансовый 2 3 2 10 5" xfId="12307" xr:uid="{00000000-0005-0000-0000-000064620000}"/>
    <cellStyle name="Финансовый 2 3 2 10 5 2" xfId="28335" xr:uid="{00000000-0005-0000-0000-000065620000}"/>
    <cellStyle name="Финансовый 2 3 2 10 5 3" xfId="48370" xr:uid="{00000000-0005-0000-0000-000066620000}"/>
    <cellStyle name="Финансовый 2 3 2 10 6" xfId="12812" xr:uid="{00000000-0005-0000-0000-000067620000}"/>
    <cellStyle name="Финансовый 2 3 2 10 6 2" xfId="28840" xr:uid="{00000000-0005-0000-0000-000068620000}"/>
    <cellStyle name="Финансовый 2 3 2 10 6 3" xfId="48875" xr:uid="{00000000-0005-0000-0000-000069620000}"/>
    <cellStyle name="Финансовый 2 3 2 10 7" xfId="17496" xr:uid="{00000000-0005-0000-0000-00006A620000}"/>
    <cellStyle name="Финансовый 2 3 2 10 7 2" xfId="33524" xr:uid="{00000000-0005-0000-0000-00006B620000}"/>
    <cellStyle name="Финансовый 2 3 2 10 7 3" xfId="53559" xr:uid="{00000000-0005-0000-0000-00006C620000}"/>
    <cellStyle name="Финансовый 2 3 2 10 8" xfId="36854" xr:uid="{00000000-0005-0000-0000-00006D620000}"/>
    <cellStyle name="Финансовый 2 3 2 11" xfId="926" xr:uid="{00000000-0005-0000-0000-00006E620000}"/>
    <cellStyle name="Финансовый 2 3 2 11 2" xfId="1985" xr:uid="{00000000-0005-0000-0000-00006F620000}"/>
    <cellStyle name="Финансовый 2 3 2 11 2 2" xfId="4106" xr:uid="{00000000-0005-0000-0000-000070620000}"/>
    <cellStyle name="Финансовый 2 3 2 11 2 2 2" xfId="8373" xr:uid="{00000000-0005-0000-0000-000071620000}"/>
    <cellStyle name="Финансовый 2 3 2 11 2 2 2 2" xfId="24401" xr:uid="{00000000-0005-0000-0000-000072620000}"/>
    <cellStyle name="Финансовый 2 3 2 11 2 2 2 3" xfId="44436" xr:uid="{00000000-0005-0000-0000-000073620000}"/>
    <cellStyle name="Финансовый 2 3 2 11 2 2 3" xfId="9058" xr:uid="{00000000-0005-0000-0000-000074620000}"/>
    <cellStyle name="Финансовый 2 3 2 11 2 2 3 2" xfId="25086" xr:uid="{00000000-0005-0000-0000-000075620000}"/>
    <cellStyle name="Финансовый 2 3 2 11 2 2 3 3" xfId="45121" xr:uid="{00000000-0005-0000-0000-000076620000}"/>
    <cellStyle name="Финансовый 2 3 2 11 2 2 4" xfId="16132" xr:uid="{00000000-0005-0000-0000-000077620000}"/>
    <cellStyle name="Финансовый 2 3 2 11 2 2 4 2" xfId="32160" xr:uid="{00000000-0005-0000-0000-000078620000}"/>
    <cellStyle name="Финансовый 2 3 2 11 2 2 4 3" xfId="52195" xr:uid="{00000000-0005-0000-0000-000079620000}"/>
    <cellStyle name="Финансовый 2 3 2 11 2 2 5" xfId="19869" xr:uid="{00000000-0005-0000-0000-00007A620000}"/>
    <cellStyle name="Финансовый 2 3 2 11 2 2 5 2" xfId="35897" xr:uid="{00000000-0005-0000-0000-00007B620000}"/>
    <cellStyle name="Финансовый 2 3 2 11 2 2 5 3" xfId="55932" xr:uid="{00000000-0005-0000-0000-00007C620000}"/>
    <cellStyle name="Финансовый 2 3 2 11 2 2 6" xfId="40174" xr:uid="{00000000-0005-0000-0000-00007D620000}"/>
    <cellStyle name="Финансовый 2 3 2 11 2 3" xfId="6265" xr:uid="{00000000-0005-0000-0000-00007E620000}"/>
    <cellStyle name="Финансовый 2 3 2 11 2 3 2" xfId="22293" xr:uid="{00000000-0005-0000-0000-00007F620000}"/>
    <cellStyle name="Финансовый 2 3 2 11 2 3 3" xfId="42328" xr:uid="{00000000-0005-0000-0000-000080620000}"/>
    <cellStyle name="Финансовый 2 3 2 11 2 4" xfId="10601" xr:uid="{00000000-0005-0000-0000-000081620000}"/>
    <cellStyle name="Финансовый 2 3 2 11 2 4 2" xfId="26629" xr:uid="{00000000-0005-0000-0000-000082620000}"/>
    <cellStyle name="Финансовый 2 3 2 11 2 4 3" xfId="46664" xr:uid="{00000000-0005-0000-0000-000083620000}"/>
    <cellStyle name="Финансовый 2 3 2 11 2 5" xfId="14140" xr:uid="{00000000-0005-0000-0000-000084620000}"/>
    <cellStyle name="Финансовый 2 3 2 11 2 5 2" xfId="30168" xr:uid="{00000000-0005-0000-0000-000085620000}"/>
    <cellStyle name="Финансовый 2 3 2 11 2 5 3" xfId="50203" xr:uid="{00000000-0005-0000-0000-000086620000}"/>
    <cellStyle name="Финансовый 2 3 2 11 2 6" xfId="19481" xr:uid="{00000000-0005-0000-0000-000087620000}"/>
    <cellStyle name="Финансовый 2 3 2 11 2 6 2" xfId="35509" xr:uid="{00000000-0005-0000-0000-000088620000}"/>
    <cellStyle name="Финансовый 2 3 2 11 2 6 3" xfId="55544" xr:uid="{00000000-0005-0000-0000-000089620000}"/>
    <cellStyle name="Финансовый 2 3 2 11 2 7" xfId="38182" xr:uid="{00000000-0005-0000-0000-00008A620000}"/>
    <cellStyle name="Финансовый 2 3 2 11 3" xfId="3044" xr:uid="{00000000-0005-0000-0000-00008B620000}"/>
    <cellStyle name="Финансовый 2 3 2 11 3 2" xfId="7317" xr:uid="{00000000-0005-0000-0000-00008C620000}"/>
    <cellStyle name="Финансовый 2 3 2 11 3 2 2" xfId="23345" xr:uid="{00000000-0005-0000-0000-00008D620000}"/>
    <cellStyle name="Финансовый 2 3 2 11 3 2 3" xfId="43380" xr:uid="{00000000-0005-0000-0000-00008E620000}"/>
    <cellStyle name="Финансовый 2 3 2 11 3 3" xfId="9078" xr:uid="{00000000-0005-0000-0000-00008F620000}"/>
    <cellStyle name="Финансовый 2 3 2 11 3 3 2" xfId="25106" xr:uid="{00000000-0005-0000-0000-000090620000}"/>
    <cellStyle name="Финансовый 2 3 2 11 3 3 3" xfId="45141" xr:uid="{00000000-0005-0000-0000-000091620000}"/>
    <cellStyle name="Финансовый 2 3 2 11 3 4" xfId="15136" xr:uid="{00000000-0005-0000-0000-000092620000}"/>
    <cellStyle name="Финансовый 2 3 2 11 3 4 2" xfId="31164" xr:uid="{00000000-0005-0000-0000-000093620000}"/>
    <cellStyle name="Финансовый 2 3 2 11 3 4 3" xfId="51199" xr:uid="{00000000-0005-0000-0000-000094620000}"/>
    <cellStyle name="Финансовый 2 3 2 11 3 5" xfId="20291" xr:uid="{00000000-0005-0000-0000-000095620000}"/>
    <cellStyle name="Финансовый 2 3 2 11 3 5 2" xfId="36319" xr:uid="{00000000-0005-0000-0000-000096620000}"/>
    <cellStyle name="Финансовый 2 3 2 11 3 5 3" xfId="56354" xr:uid="{00000000-0005-0000-0000-000097620000}"/>
    <cellStyle name="Финансовый 2 3 2 11 3 6" xfId="39178" xr:uid="{00000000-0005-0000-0000-000098620000}"/>
    <cellStyle name="Финансовый 2 3 2 11 4" xfId="5214" xr:uid="{00000000-0005-0000-0000-000099620000}"/>
    <cellStyle name="Финансовый 2 3 2 11 4 2" xfId="21242" xr:uid="{00000000-0005-0000-0000-00009A620000}"/>
    <cellStyle name="Финансовый 2 3 2 11 4 3" xfId="41277" xr:uid="{00000000-0005-0000-0000-00009B620000}"/>
    <cellStyle name="Финансовый 2 3 2 11 5" xfId="11844" xr:uid="{00000000-0005-0000-0000-00009C620000}"/>
    <cellStyle name="Финансовый 2 3 2 11 5 2" xfId="27872" xr:uid="{00000000-0005-0000-0000-00009D620000}"/>
    <cellStyle name="Финансовый 2 3 2 11 5 3" xfId="47907" xr:uid="{00000000-0005-0000-0000-00009E620000}"/>
    <cellStyle name="Финансовый 2 3 2 11 6" xfId="13144" xr:uid="{00000000-0005-0000-0000-00009F620000}"/>
    <cellStyle name="Финансовый 2 3 2 11 6 2" xfId="29172" xr:uid="{00000000-0005-0000-0000-0000A0620000}"/>
    <cellStyle name="Финансовый 2 3 2 11 6 3" xfId="49207" xr:uid="{00000000-0005-0000-0000-0000A1620000}"/>
    <cellStyle name="Финансовый 2 3 2 11 7" xfId="16321" xr:uid="{00000000-0005-0000-0000-0000A2620000}"/>
    <cellStyle name="Финансовый 2 3 2 11 7 2" xfId="32349" xr:uid="{00000000-0005-0000-0000-0000A3620000}"/>
    <cellStyle name="Финансовый 2 3 2 11 7 3" xfId="52384" xr:uid="{00000000-0005-0000-0000-0000A4620000}"/>
    <cellStyle name="Финансовый 2 3 2 11 8" xfId="37186" xr:uid="{00000000-0005-0000-0000-0000A5620000}"/>
    <cellStyle name="Финансовый 2 3 2 12" xfId="1276" xr:uid="{00000000-0005-0000-0000-0000A6620000}"/>
    <cellStyle name="Финансовый 2 3 2 12 2" xfId="3395" xr:uid="{00000000-0005-0000-0000-0000A7620000}"/>
    <cellStyle name="Финансовый 2 3 2 12 2 2" xfId="7667" xr:uid="{00000000-0005-0000-0000-0000A8620000}"/>
    <cellStyle name="Финансовый 2 3 2 12 2 2 2" xfId="23695" xr:uid="{00000000-0005-0000-0000-0000A9620000}"/>
    <cellStyle name="Финансовый 2 3 2 12 2 2 3" xfId="43730" xr:uid="{00000000-0005-0000-0000-0000AA620000}"/>
    <cellStyle name="Финансовый 2 3 2 12 2 3" xfId="11977" xr:uid="{00000000-0005-0000-0000-0000AB620000}"/>
    <cellStyle name="Финансовый 2 3 2 12 2 3 2" xfId="28005" xr:uid="{00000000-0005-0000-0000-0000AC620000}"/>
    <cellStyle name="Финансовый 2 3 2 12 2 3 3" xfId="48040" xr:uid="{00000000-0005-0000-0000-0000AD620000}"/>
    <cellStyle name="Финансовый 2 3 2 12 2 4" xfId="15468" xr:uid="{00000000-0005-0000-0000-0000AE620000}"/>
    <cellStyle name="Финансовый 2 3 2 12 2 4 2" xfId="31496" xr:uid="{00000000-0005-0000-0000-0000AF620000}"/>
    <cellStyle name="Финансовый 2 3 2 12 2 4 3" xfId="51531" xr:uid="{00000000-0005-0000-0000-0000B0620000}"/>
    <cellStyle name="Финансовый 2 3 2 12 2 5" xfId="19342" xr:uid="{00000000-0005-0000-0000-0000B1620000}"/>
    <cellStyle name="Финансовый 2 3 2 12 2 5 2" xfId="35370" xr:uid="{00000000-0005-0000-0000-0000B2620000}"/>
    <cellStyle name="Финансовый 2 3 2 12 2 5 3" xfId="55405" xr:uid="{00000000-0005-0000-0000-0000B3620000}"/>
    <cellStyle name="Финансовый 2 3 2 12 2 6" xfId="39510" xr:uid="{00000000-0005-0000-0000-0000B4620000}"/>
    <cellStyle name="Финансовый 2 3 2 12 3" xfId="5563" xr:uid="{00000000-0005-0000-0000-0000B5620000}"/>
    <cellStyle name="Финансовый 2 3 2 12 3 2" xfId="21591" xr:uid="{00000000-0005-0000-0000-0000B6620000}"/>
    <cellStyle name="Финансовый 2 3 2 12 3 3" xfId="41626" xr:uid="{00000000-0005-0000-0000-0000B7620000}"/>
    <cellStyle name="Финансовый 2 3 2 12 4" xfId="10598" xr:uid="{00000000-0005-0000-0000-0000B8620000}"/>
    <cellStyle name="Финансовый 2 3 2 12 4 2" xfId="26626" xr:uid="{00000000-0005-0000-0000-0000B9620000}"/>
    <cellStyle name="Финансовый 2 3 2 12 4 3" xfId="46661" xr:uid="{00000000-0005-0000-0000-0000BA620000}"/>
    <cellStyle name="Финансовый 2 3 2 12 5" xfId="13476" xr:uid="{00000000-0005-0000-0000-0000BB620000}"/>
    <cellStyle name="Финансовый 2 3 2 12 5 2" xfId="29504" xr:uid="{00000000-0005-0000-0000-0000BC620000}"/>
    <cellStyle name="Финансовый 2 3 2 12 5 3" xfId="49539" xr:uid="{00000000-0005-0000-0000-0000BD620000}"/>
    <cellStyle name="Финансовый 2 3 2 12 6" xfId="18535" xr:uid="{00000000-0005-0000-0000-0000BE620000}"/>
    <cellStyle name="Финансовый 2 3 2 12 6 2" xfId="34563" xr:uid="{00000000-0005-0000-0000-0000BF620000}"/>
    <cellStyle name="Финансовый 2 3 2 12 6 3" xfId="54598" xr:uid="{00000000-0005-0000-0000-0000C0620000}"/>
    <cellStyle name="Финансовый 2 3 2 12 7" xfId="37518" xr:uid="{00000000-0005-0000-0000-0000C1620000}"/>
    <cellStyle name="Финансовый 2 3 2 13" xfId="2333" xr:uid="{00000000-0005-0000-0000-0000C2620000}"/>
    <cellStyle name="Финансовый 2 3 2 13 2" xfId="6612" xr:uid="{00000000-0005-0000-0000-0000C3620000}"/>
    <cellStyle name="Финансовый 2 3 2 13 2 2" xfId="22640" xr:uid="{00000000-0005-0000-0000-0000C4620000}"/>
    <cellStyle name="Финансовый 2 3 2 13 2 3" xfId="42675" xr:uid="{00000000-0005-0000-0000-0000C5620000}"/>
    <cellStyle name="Финансовый 2 3 2 13 3" xfId="10938" xr:uid="{00000000-0005-0000-0000-0000C6620000}"/>
    <cellStyle name="Финансовый 2 3 2 13 3 2" xfId="26966" xr:uid="{00000000-0005-0000-0000-0000C7620000}"/>
    <cellStyle name="Финансовый 2 3 2 13 3 3" xfId="47001" xr:uid="{00000000-0005-0000-0000-0000C8620000}"/>
    <cellStyle name="Финансовый 2 3 2 13 4" xfId="14472" xr:uid="{00000000-0005-0000-0000-0000C9620000}"/>
    <cellStyle name="Финансовый 2 3 2 13 4 2" xfId="30500" xr:uid="{00000000-0005-0000-0000-0000CA620000}"/>
    <cellStyle name="Финансовый 2 3 2 13 4 3" xfId="50535" xr:uid="{00000000-0005-0000-0000-0000CB620000}"/>
    <cellStyle name="Финансовый 2 3 2 13 5" xfId="18555" xr:uid="{00000000-0005-0000-0000-0000CC620000}"/>
    <cellStyle name="Финансовый 2 3 2 13 5 2" xfId="34583" xr:uid="{00000000-0005-0000-0000-0000CD620000}"/>
    <cellStyle name="Финансовый 2 3 2 13 5 3" xfId="54618" xr:uid="{00000000-0005-0000-0000-0000CE620000}"/>
    <cellStyle name="Финансовый 2 3 2 13 6" xfId="38514" xr:uid="{00000000-0005-0000-0000-0000CF620000}"/>
    <cellStyle name="Финансовый 2 3 2 14" xfId="4353" xr:uid="{00000000-0005-0000-0000-0000D0620000}"/>
    <cellStyle name="Финансовый 2 3 2 14 2" xfId="20381" xr:uid="{00000000-0005-0000-0000-0000D1620000}"/>
    <cellStyle name="Финансовый 2 3 2 14 3" xfId="40416" xr:uid="{00000000-0005-0000-0000-0000D2620000}"/>
    <cellStyle name="Финансовый 2 3 2 15" xfId="4490" xr:uid="{00000000-0005-0000-0000-0000D3620000}"/>
    <cellStyle name="Финансовый 2 3 2 15 2" xfId="20518" xr:uid="{00000000-0005-0000-0000-0000D4620000}"/>
    <cellStyle name="Финансовый 2 3 2 15 3" xfId="40553" xr:uid="{00000000-0005-0000-0000-0000D5620000}"/>
    <cellStyle name="Финансовый 2 3 2 16" xfId="12329" xr:uid="{00000000-0005-0000-0000-0000D6620000}"/>
    <cellStyle name="Финансовый 2 3 2 16 2" xfId="28357" xr:uid="{00000000-0005-0000-0000-0000D7620000}"/>
    <cellStyle name="Финансовый 2 3 2 16 3" xfId="48392" xr:uid="{00000000-0005-0000-0000-0000D8620000}"/>
    <cellStyle name="Финансовый 2 3 2 17" xfId="16635" xr:uid="{00000000-0005-0000-0000-0000D9620000}"/>
    <cellStyle name="Финансовый 2 3 2 17 2" xfId="32663" xr:uid="{00000000-0005-0000-0000-0000DA620000}"/>
    <cellStyle name="Финансовый 2 3 2 17 3" xfId="52698" xr:uid="{00000000-0005-0000-0000-0000DB620000}"/>
    <cellStyle name="Финансовый 2 3 2 18" xfId="36371" xr:uid="{00000000-0005-0000-0000-0000DC620000}"/>
    <cellStyle name="Финансовый 2 3 2 19" xfId="56558" xr:uid="{00000000-0005-0000-0000-0000DD620000}"/>
    <cellStyle name="Финансовый 2 3 2 2" xfId="69" xr:uid="{00000000-0005-0000-0000-0000DE620000}"/>
    <cellStyle name="Финансовый 2 3 2 2 10" xfId="4364" xr:uid="{00000000-0005-0000-0000-0000DF620000}"/>
    <cellStyle name="Финансовый 2 3 2 2 10 2" xfId="20392" xr:uid="{00000000-0005-0000-0000-0000E0620000}"/>
    <cellStyle name="Финансовый 2 3 2 2 10 3" xfId="40427" xr:uid="{00000000-0005-0000-0000-0000E1620000}"/>
    <cellStyle name="Финансовый 2 3 2 2 11" xfId="9720" xr:uid="{00000000-0005-0000-0000-0000E2620000}"/>
    <cellStyle name="Финансовый 2 3 2 2 11 2" xfId="25748" xr:uid="{00000000-0005-0000-0000-0000E3620000}"/>
    <cellStyle name="Финансовый 2 3 2 2 11 3" xfId="45783" xr:uid="{00000000-0005-0000-0000-0000E4620000}"/>
    <cellStyle name="Финансовый 2 3 2 2 12" xfId="12339" xr:uid="{00000000-0005-0000-0000-0000E5620000}"/>
    <cellStyle name="Финансовый 2 3 2 2 12 2" xfId="28367" xr:uid="{00000000-0005-0000-0000-0000E6620000}"/>
    <cellStyle name="Финансовый 2 3 2 2 12 3" xfId="48402" xr:uid="{00000000-0005-0000-0000-0000E7620000}"/>
    <cellStyle name="Финансовый 2 3 2 2 13" xfId="16340" xr:uid="{00000000-0005-0000-0000-0000E8620000}"/>
    <cellStyle name="Финансовый 2 3 2 2 13 2" xfId="32368" xr:uid="{00000000-0005-0000-0000-0000E9620000}"/>
    <cellStyle name="Финансовый 2 3 2 2 13 3" xfId="52403" xr:uid="{00000000-0005-0000-0000-0000EA620000}"/>
    <cellStyle name="Финансовый 2 3 2 2 14" xfId="36381" xr:uid="{00000000-0005-0000-0000-0000EB620000}"/>
    <cellStyle name="Финансовый 2 3 2 2 15" xfId="56559" xr:uid="{00000000-0005-0000-0000-0000EC620000}"/>
    <cellStyle name="Финансовый 2 3 2 2 2" xfId="157" xr:uid="{00000000-0005-0000-0000-0000ED620000}"/>
    <cellStyle name="Финансовый 2 3 2 2 2 10" xfId="12424" xr:uid="{00000000-0005-0000-0000-0000EE620000}"/>
    <cellStyle name="Финансовый 2 3 2 2 2 10 2" xfId="28452" xr:uid="{00000000-0005-0000-0000-0000EF620000}"/>
    <cellStyle name="Финансовый 2 3 2 2 2 10 3" xfId="48487" xr:uid="{00000000-0005-0000-0000-0000F0620000}"/>
    <cellStyle name="Финансовый 2 3 2 2 2 11" xfId="16774" xr:uid="{00000000-0005-0000-0000-0000F1620000}"/>
    <cellStyle name="Финансовый 2 3 2 2 2 11 2" xfId="32802" xr:uid="{00000000-0005-0000-0000-0000F2620000}"/>
    <cellStyle name="Финансовый 2 3 2 2 2 11 3" xfId="52837" xr:uid="{00000000-0005-0000-0000-0000F3620000}"/>
    <cellStyle name="Финансовый 2 3 2 2 2 12" xfId="36466" xr:uid="{00000000-0005-0000-0000-0000F4620000}"/>
    <cellStyle name="Финансовый 2 3 2 2 2 13" xfId="56560" xr:uid="{00000000-0005-0000-0000-0000F5620000}"/>
    <cellStyle name="Финансовый 2 3 2 2 2 2" xfId="239" xr:uid="{00000000-0005-0000-0000-0000F6620000}"/>
    <cellStyle name="Финансовый 2 3 2 2 2 2 10" xfId="16799" xr:uid="{00000000-0005-0000-0000-0000F7620000}"/>
    <cellStyle name="Финансовый 2 3 2 2 2 2 10 2" xfId="32827" xr:uid="{00000000-0005-0000-0000-0000F8620000}"/>
    <cellStyle name="Финансовый 2 3 2 2 2 2 10 3" xfId="52862" xr:uid="{00000000-0005-0000-0000-0000F9620000}"/>
    <cellStyle name="Финансовый 2 3 2 2 2 2 11" xfId="36545" xr:uid="{00000000-0005-0000-0000-0000FA620000}"/>
    <cellStyle name="Финансовый 2 3 2 2 2 2 12" xfId="56561" xr:uid="{00000000-0005-0000-0000-0000FB620000}"/>
    <cellStyle name="Финансовый 2 3 2 2 2 2 2" xfId="325" xr:uid="{00000000-0005-0000-0000-0000FC620000}"/>
    <cellStyle name="Финансовый 2 3 2 2 2 2 2 10" xfId="36627" xr:uid="{00000000-0005-0000-0000-0000FD620000}"/>
    <cellStyle name="Финансовый 2 3 2 2 2 2 2 11" xfId="56562" xr:uid="{00000000-0005-0000-0000-0000FE620000}"/>
    <cellStyle name="Финансовый 2 3 2 2 2 2 2 2" xfId="579" xr:uid="{00000000-0005-0000-0000-0000FF620000}"/>
    <cellStyle name="Финансовый 2 3 2 2 2 2 2 2 2" xfId="1638" xr:uid="{00000000-0005-0000-0000-000000630000}"/>
    <cellStyle name="Финансовый 2 3 2 2 2 2 2 2 2 2" xfId="3759" xr:uid="{00000000-0005-0000-0000-000001630000}"/>
    <cellStyle name="Финансовый 2 3 2 2 2 2 2 2 2 2 2" xfId="8029" xr:uid="{00000000-0005-0000-0000-000002630000}"/>
    <cellStyle name="Финансовый 2 3 2 2 2 2 2 2 2 2 2 2" xfId="24057" xr:uid="{00000000-0005-0000-0000-000003630000}"/>
    <cellStyle name="Финансовый 2 3 2 2 2 2 2 2 2 2 2 3" xfId="44092" xr:uid="{00000000-0005-0000-0000-000004630000}"/>
    <cellStyle name="Финансовый 2 3 2 2 2 2 2 2 2 2 3" xfId="10527" xr:uid="{00000000-0005-0000-0000-000005630000}"/>
    <cellStyle name="Финансовый 2 3 2 2 2 2 2 2 2 2 3 2" xfId="26555" xr:uid="{00000000-0005-0000-0000-000006630000}"/>
    <cellStyle name="Финансовый 2 3 2 2 2 2 2 2 2 2 3 3" xfId="46590" xr:uid="{00000000-0005-0000-0000-000007630000}"/>
    <cellStyle name="Финансовый 2 3 2 2 2 2 2 2 2 2 4" xfId="15804" xr:uid="{00000000-0005-0000-0000-000008630000}"/>
    <cellStyle name="Финансовый 2 3 2 2 2 2 2 2 2 2 4 2" xfId="31832" xr:uid="{00000000-0005-0000-0000-000009630000}"/>
    <cellStyle name="Финансовый 2 3 2 2 2 2 2 2 2 2 4 3" xfId="51867" xr:uid="{00000000-0005-0000-0000-00000A630000}"/>
    <cellStyle name="Финансовый 2 3 2 2 2 2 2 2 2 2 5" xfId="19025" xr:uid="{00000000-0005-0000-0000-00000B630000}"/>
    <cellStyle name="Финансовый 2 3 2 2 2 2 2 2 2 2 5 2" xfId="35053" xr:uid="{00000000-0005-0000-0000-00000C630000}"/>
    <cellStyle name="Финансовый 2 3 2 2 2 2 2 2 2 2 5 3" xfId="55088" xr:uid="{00000000-0005-0000-0000-00000D630000}"/>
    <cellStyle name="Финансовый 2 3 2 2 2 2 2 2 2 2 6" xfId="39846" xr:uid="{00000000-0005-0000-0000-00000E630000}"/>
    <cellStyle name="Финансовый 2 3 2 2 2 2 2 2 2 3" xfId="5922" xr:uid="{00000000-0005-0000-0000-00000F630000}"/>
    <cellStyle name="Финансовый 2 3 2 2 2 2 2 2 2 3 2" xfId="21950" xr:uid="{00000000-0005-0000-0000-000010630000}"/>
    <cellStyle name="Финансовый 2 3 2 2 2 2 2 2 2 3 3" xfId="41985" xr:uid="{00000000-0005-0000-0000-000011630000}"/>
    <cellStyle name="Финансовый 2 3 2 2 2 2 2 2 2 4" xfId="11260" xr:uid="{00000000-0005-0000-0000-000012630000}"/>
    <cellStyle name="Финансовый 2 3 2 2 2 2 2 2 2 4 2" xfId="27288" xr:uid="{00000000-0005-0000-0000-000013630000}"/>
    <cellStyle name="Финансовый 2 3 2 2 2 2 2 2 2 4 3" xfId="47323" xr:uid="{00000000-0005-0000-0000-000014630000}"/>
    <cellStyle name="Финансовый 2 3 2 2 2 2 2 2 2 5" xfId="13812" xr:uid="{00000000-0005-0000-0000-000015630000}"/>
    <cellStyle name="Финансовый 2 3 2 2 2 2 2 2 2 5 2" xfId="29840" xr:uid="{00000000-0005-0000-0000-000016630000}"/>
    <cellStyle name="Финансовый 2 3 2 2 2 2 2 2 2 5 3" xfId="49875" xr:uid="{00000000-0005-0000-0000-000017630000}"/>
    <cellStyle name="Финансовый 2 3 2 2 2 2 2 2 2 6" xfId="20039" xr:uid="{00000000-0005-0000-0000-000018630000}"/>
    <cellStyle name="Финансовый 2 3 2 2 2 2 2 2 2 6 2" xfId="36067" xr:uid="{00000000-0005-0000-0000-000019630000}"/>
    <cellStyle name="Финансовый 2 3 2 2 2 2 2 2 2 6 3" xfId="56102" xr:uid="{00000000-0005-0000-0000-00001A630000}"/>
    <cellStyle name="Финансовый 2 3 2 2 2 2 2 2 2 7" xfId="37854" xr:uid="{00000000-0005-0000-0000-00001B630000}"/>
    <cellStyle name="Финансовый 2 3 2 2 2 2 2 2 3" xfId="2697" xr:uid="{00000000-0005-0000-0000-00001C630000}"/>
    <cellStyle name="Финансовый 2 3 2 2 2 2 2 2 3 2" xfId="6972" xr:uid="{00000000-0005-0000-0000-00001D630000}"/>
    <cellStyle name="Финансовый 2 3 2 2 2 2 2 2 3 2 2" xfId="23000" xr:uid="{00000000-0005-0000-0000-00001E630000}"/>
    <cellStyle name="Финансовый 2 3 2 2 2 2 2 2 3 2 3" xfId="43035" xr:uid="{00000000-0005-0000-0000-00001F630000}"/>
    <cellStyle name="Финансовый 2 3 2 2 2 2 2 2 3 3" xfId="10233" xr:uid="{00000000-0005-0000-0000-000020630000}"/>
    <cellStyle name="Финансовый 2 3 2 2 2 2 2 2 3 3 2" xfId="26261" xr:uid="{00000000-0005-0000-0000-000021630000}"/>
    <cellStyle name="Финансовый 2 3 2 2 2 2 2 2 3 3 3" xfId="46296" xr:uid="{00000000-0005-0000-0000-000022630000}"/>
    <cellStyle name="Финансовый 2 3 2 2 2 2 2 2 3 4" xfId="14808" xr:uid="{00000000-0005-0000-0000-000023630000}"/>
    <cellStyle name="Финансовый 2 3 2 2 2 2 2 2 3 4 2" xfId="30836" xr:uid="{00000000-0005-0000-0000-000024630000}"/>
    <cellStyle name="Финансовый 2 3 2 2 2 2 2 2 3 4 3" xfId="50871" xr:uid="{00000000-0005-0000-0000-000025630000}"/>
    <cellStyle name="Финансовый 2 3 2 2 2 2 2 2 3 5" xfId="17513" xr:uid="{00000000-0005-0000-0000-000026630000}"/>
    <cellStyle name="Финансовый 2 3 2 2 2 2 2 2 3 5 2" xfId="33541" xr:uid="{00000000-0005-0000-0000-000027630000}"/>
    <cellStyle name="Финансовый 2 3 2 2 2 2 2 2 3 5 3" xfId="53576" xr:uid="{00000000-0005-0000-0000-000028630000}"/>
    <cellStyle name="Финансовый 2 3 2 2 2 2 2 2 3 6" xfId="38850" xr:uid="{00000000-0005-0000-0000-000029630000}"/>
    <cellStyle name="Финансовый 2 3 2 2 2 2 2 2 4" xfId="4870" xr:uid="{00000000-0005-0000-0000-00002A630000}"/>
    <cellStyle name="Финансовый 2 3 2 2 2 2 2 2 4 2" xfId="20898" xr:uid="{00000000-0005-0000-0000-00002B630000}"/>
    <cellStyle name="Финансовый 2 3 2 2 2 2 2 2 4 3" xfId="40933" xr:uid="{00000000-0005-0000-0000-00002C630000}"/>
    <cellStyle name="Финансовый 2 3 2 2 2 2 2 2 5" xfId="9036" xr:uid="{00000000-0005-0000-0000-00002D630000}"/>
    <cellStyle name="Финансовый 2 3 2 2 2 2 2 2 5 2" xfId="25064" xr:uid="{00000000-0005-0000-0000-00002E630000}"/>
    <cellStyle name="Финансовый 2 3 2 2 2 2 2 2 5 3" xfId="45099" xr:uid="{00000000-0005-0000-0000-00002F630000}"/>
    <cellStyle name="Финансовый 2 3 2 2 2 2 2 2 6" xfId="12816" xr:uid="{00000000-0005-0000-0000-000030630000}"/>
    <cellStyle name="Финансовый 2 3 2 2 2 2 2 2 6 2" xfId="28844" xr:uid="{00000000-0005-0000-0000-000031630000}"/>
    <cellStyle name="Финансовый 2 3 2 2 2 2 2 2 6 3" xfId="48879" xr:uid="{00000000-0005-0000-0000-000032630000}"/>
    <cellStyle name="Финансовый 2 3 2 2 2 2 2 2 7" xfId="20290" xr:uid="{00000000-0005-0000-0000-000033630000}"/>
    <cellStyle name="Финансовый 2 3 2 2 2 2 2 2 7 2" xfId="36318" xr:uid="{00000000-0005-0000-0000-000034630000}"/>
    <cellStyle name="Финансовый 2 3 2 2 2 2 2 2 7 3" xfId="56353" xr:uid="{00000000-0005-0000-0000-000035630000}"/>
    <cellStyle name="Финансовый 2 3 2 2 2 2 2 2 8" xfId="36858" xr:uid="{00000000-0005-0000-0000-000036630000}"/>
    <cellStyle name="Финансовый 2 3 2 2 2 2 2 3" xfId="930" xr:uid="{00000000-0005-0000-0000-000037630000}"/>
    <cellStyle name="Финансовый 2 3 2 2 2 2 2 3 2" xfId="1989" xr:uid="{00000000-0005-0000-0000-000038630000}"/>
    <cellStyle name="Финансовый 2 3 2 2 2 2 2 3 2 2" xfId="4110" xr:uid="{00000000-0005-0000-0000-000039630000}"/>
    <cellStyle name="Финансовый 2 3 2 2 2 2 2 3 2 2 2" xfId="8377" xr:uid="{00000000-0005-0000-0000-00003A630000}"/>
    <cellStyle name="Финансовый 2 3 2 2 2 2 2 3 2 2 2 2" xfId="24405" xr:uid="{00000000-0005-0000-0000-00003B630000}"/>
    <cellStyle name="Финансовый 2 3 2 2 2 2 2 3 2 2 2 3" xfId="44440" xr:uid="{00000000-0005-0000-0000-00003C630000}"/>
    <cellStyle name="Финансовый 2 3 2 2 2 2 2 3 2 2 3" xfId="8560" xr:uid="{00000000-0005-0000-0000-00003D630000}"/>
    <cellStyle name="Финансовый 2 3 2 2 2 2 2 3 2 2 3 2" xfId="24588" xr:uid="{00000000-0005-0000-0000-00003E630000}"/>
    <cellStyle name="Финансовый 2 3 2 2 2 2 2 3 2 2 3 3" xfId="44623" xr:uid="{00000000-0005-0000-0000-00003F630000}"/>
    <cellStyle name="Финансовый 2 3 2 2 2 2 2 3 2 2 4" xfId="16136" xr:uid="{00000000-0005-0000-0000-000040630000}"/>
    <cellStyle name="Финансовый 2 3 2 2 2 2 2 3 2 2 4 2" xfId="32164" xr:uid="{00000000-0005-0000-0000-000041630000}"/>
    <cellStyle name="Финансовый 2 3 2 2 2 2 2 3 2 2 4 3" xfId="52199" xr:uid="{00000000-0005-0000-0000-000042630000}"/>
    <cellStyle name="Финансовый 2 3 2 2 2 2 2 3 2 2 5" xfId="19731" xr:uid="{00000000-0005-0000-0000-000043630000}"/>
    <cellStyle name="Финансовый 2 3 2 2 2 2 2 3 2 2 5 2" xfId="35759" xr:uid="{00000000-0005-0000-0000-000044630000}"/>
    <cellStyle name="Финансовый 2 3 2 2 2 2 2 3 2 2 5 3" xfId="55794" xr:uid="{00000000-0005-0000-0000-000045630000}"/>
    <cellStyle name="Финансовый 2 3 2 2 2 2 2 3 2 2 6" xfId="40178" xr:uid="{00000000-0005-0000-0000-000046630000}"/>
    <cellStyle name="Финансовый 2 3 2 2 2 2 2 3 2 3" xfId="6269" xr:uid="{00000000-0005-0000-0000-000047630000}"/>
    <cellStyle name="Финансовый 2 3 2 2 2 2 2 3 2 3 2" xfId="22297" xr:uid="{00000000-0005-0000-0000-000048630000}"/>
    <cellStyle name="Финансовый 2 3 2 2 2 2 2 3 2 3 3" xfId="42332" xr:uid="{00000000-0005-0000-0000-000049630000}"/>
    <cellStyle name="Финансовый 2 3 2 2 2 2 2 3 2 4" xfId="10718" xr:uid="{00000000-0005-0000-0000-00004A630000}"/>
    <cellStyle name="Финансовый 2 3 2 2 2 2 2 3 2 4 2" xfId="26746" xr:uid="{00000000-0005-0000-0000-00004B630000}"/>
    <cellStyle name="Финансовый 2 3 2 2 2 2 2 3 2 4 3" xfId="46781" xr:uid="{00000000-0005-0000-0000-00004C630000}"/>
    <cellStyle name="Финансовый 2 3 2 2 2 2 2 3 2 5" xfId="14144" xr:uid="{00000000-0005-0000-0000-00004D630000}"/>
    <cellStyle name="Финансовый 2 3 2 2 2 2 2 3 2 5 2" xfId="30172" xr:uid="{00000000-0005-0000-0000-00004E630000}"/>
    <cellStyle name="Финансовый 2 3 2 2 2 2 2 3 2 5 3" xfId="50207" xr:uid="{00000000-0005-0000-0000-00004F630000}"/>
    <cellStyle name="Финансовый 2 3 2 2 2 2 2 3 2 6" xfId="18851" xr:uid="{00000000-0005-0000-0000-000050630000}"/>
    <cellStyle name="Финансовый 2 3 2 2 2 2 2 3 2 6 2" xfId="34879" xr:uid="{00000000-0005-0000-0000-000051630000}"/>
    <cellStyle name="Финансовый 2 3 2 2 2 2 2 3 2 6 3" xfId="54914" xr:uid="{00000000-0005-0000-0000-000052630000}"/>
    <cellStyle name="Финансовый 2 3 2 2 2 2 2 3 2 7" xfId="38186" xr:uid="{00000000-0005-0000-0000-000053630000}"/>
    <cellStyle name="Финансовый 2 3 2 2 2 2 2 3 3" xfId="3048" xr:uid="{00000000-0005-0000-0000-000054630000}"/>
    <cellStyle name="Финансовый 2 3 2 2 2 2 2 3 3 2" xfId="7321" xr:uid="{00000000-0005-0000-0000-000055630000}"/>
    <cellStyle name="Финансовый 2 3 2 2 2 2 2 3 3 2 2" xfId="23349" xr:uid="{00000000-0005-0000-0000-000056630000}"/>
    <cellStyle name="Финансовый 2 3 2 2 2 2 2 3 3 2 3" xfId="43384" xr:uid="{00000000-0005-0000-0000-000057630000}"/>
    <cellStyle name="Финансовый 2 3 2 2 2 2 2 3 3 3" xfId="7510" xr:uid="{00000000-0005-0000-0000-000058630000}"/>
    <cellStyle name="Финансовый 2 3 2 2 2 2 2 3 3 3 2" xfId="23538" xr:uid="{00000000-0005-0000-0000-000059630000}"/>
    <cellStyle name="Финансовый 2 3 2 2 2 2 2 3 3 3 3" xfId="43573" xr:uid="{00000000-0005-0000-0000-00005A630000}"/>
    <cellStyle name="Финансовый 2 3 2 2 2 2 2 3 3 4" xfId="15140" xr:uid="{00000000-0005-0000-0000-00005B630000}"/>
    <cellStyle name="Финансовый 2 3 2 2 2 2 2 3 3 4 2" xfId="31168" xr:uid="{00000000-0005-0000-0000-00005C630000}"/>
    <cellStyle name="Финансовый 2 3 2 2 2 2 2 3 3 4 3" xfId="51203" xr:uid="{00000000-0005-0000-0000-00005D630000}"/>
    <cellStyle name="Финансовый 2 3 2 2 2 2 2 3 3 5" xfId="17760" xr:uid="{00000000-0005-0000-0000-00005E630000}"/>
    <cellStyle name="Финансовый 2 3 2 2 2 2 2 3 3 5 2" xfId="33788" xr:uid="{00000000-0005-0000-0000-00005F630000}"/>
    <cellStyle name="Финансовый 2 3 2 2 2 2 2 3 3 5 3" xfId="53823" xr:uid="{00000000-0005-0000-0000-000060630000}"/>
    <cellStyle name="Финансовый 2 3 2 2 2 2 2 3 3 6" xfId="39182" xr:uid="{00000000-0005-0000-0000-000061630000}"/>
    <cellStyle name="Финансовый 2 3 2 2 2 2 2 3 4" xfId="5218" xr:uid="{00000000-0005-0000-0000-000062630000}"/>
    <cellStyle name="Финансовый 2 3 2 2 2 2 2 3 4 2" xfId="21246" xr:uid="{00000000-0005-0000-0000-000063630000}"/>
    <cellStyle name="Финансовый 2 3 2 2 2 2 2 3 4 3" xfId="41281" xr:uid="{00000000-0005-0000-0000-000064630000}"/>
    <cellStyle name="Финансовый 2 3 2 2 2 2 2 3 5" xfId="9635" xr:uid="{00000000-0005-0000-0000-000065630000}"/>
    <cellStyle name="Финансовый 2 3 2 2 2 2 2 3 5 2" xfId="25663" xr:uid="{00000000-0005-0000-0000-000066630000}"/>
    <cellStyle name="Финансовый 2 3 2 2 2 2 2 3 5 3" xfId="45698" xr:uid="{00000000-0005-0000-0000-000067630000}"/>
    <cellStyle name="Финансовый 2 3 2 2 2 2 2 3 6" xfId="13148" xr:uid="{00000000-0005-0000-0000-000068630000}"/>
    <cellStyle name="Финансовый 2 3 2 2 2 2 2 3 6 2" xfId="29176" xr:uid="{00000000-0005-0000-0000-000069630000}"/>
    <cellStyle name="Финансовый 2 3 2 2 2 2 2 3 6 3" xfId="49211" xr:uid="{00000000-0005-0000-0000-00006A630000}"/>
    <cellStyle name="Финансовый 2 3 2 2 2 2 2 3 7" xfId="17409" xr:uid="{00000000-0005-0000-0000-00006B630000}"/>
    <cellStyle name="Финансовый 2 3 2 2 2 2 2 3 7 2" xfId="33437" xr:uid="{00000000-0005-0000-0000-00006C630000}"/>
    <cellStyle name="Финансовый 2 3 2 2 2 2 2 3 7 3" xfId="53472" xr:uid="{00000000-0005-0000-0000-00006D630000}"/>
    <cellStyle name="Финансовый 2 3 2 2 2 2 2 3 8" xfId="37190" xr:uid="{00000000-0005-0000-0000-00006E630000}"/>
    <cellStyle name="Финансовый 2 3 2 2 2 2 2 4" xfId="1280" xr:uid="{00000000-0005-0000-0000-00006F630000}"/>
    <cellStyle name="Финансовый 2 3 2 2 2 2 2 4 2" xfId="3399" xr:uid="{00000000-0005-0000-0000-000070630000}"/>
    <cellStyle name="Финансовый 2 3 2 2 2 2 2 4 2 2" xfId="7671" xr:uid="{00000000-0005-0000-0000-000071630000}"/>
    <cellStyle name="Финансовый 2 3 2 2 2 2 2 4 2 2 2" xfId="23699" xr:uid="{00000000-0005-0000-0000-000072630000}"/>
    <cellStyle name="Финансовый 2 3 2 2 2 2 2 4 2 2 3" xfId="43734" xr:uid="{00000000-0005-0000-0000-000073630000}"/>
    <cellStyle name="Финансовый 2 3 2 2 2 2 2 4 2 3" xfId="8729" xr:uid="{00000000-0005-0000-0000-000074630000}"/>
    <cellStyle name="Финансовый 2 3 2 2 2 2 2 4 2 3 2" xfId="24757" xr:uid="{00000000-0005-0000-0000-000075630000}"/>
    <cellStyle name="Финансовый 2 3 2 2 2 2 2 4 2 3 3" xfId="44792" xr:uid="{00000000-0005-0000-0000-000076630000}"/>
    <cellStyle name="Финансовый 2 3 2 2 2 2 2 4 2 4" xfId="15472" xr:uid="{00000000-0005-0000-0000-000077630000}"/>
    <cellStyle name="Финансовый 2 3 2 2 2 2 2 4 2 4 2" xfId="31500" xr:uid="{00000000-0005-0000-0000-000078630000}"/>
    <cellStyle name="Финансовый 2 3 2 2 2 2 2 4 2 4 3" xfId="51535" xr:uid="{00000000-0005-0000-0000-000079630000}"/>
    <cellStyle name="Финансовый 2 3 2 2 2 2 2 4 2 5" xfId="16531" xr:uid="{00000000-0005-0000-0000-00007A630000}"/>
    <cellStyle name="Финансовый 2 3 2 2 2 2 2 4 2 5 2" xfId="32559" xr:uid="{00000000-0005-0000-0000-00007B630000}"/>
    <cellStyle name="Финансовый 2 3 2 2 2 2 2 4 2 5 3" xfId="52594" xr:uid="{00000000-0005-0000-0000-00007C630000}"/>
    <cellStyle name="Финансовый 2 3 2 2 2 2 2 4 2 6" xfId="39514" xr:uid="{00000000-0005-0000-0000-00007D630000}"/>
    <cellStyle name="Финансовый 2 3 2 2 2 2 2 4 3" xfId="5567" xr:uid="{00000000-0005-0000-0000-00007E630000}"/>
    <cellStyle name="Финансовый 2 3 2 2 2 2 2 4 3 2" xfId="21595" xr:uid="{00000000-0005-0000-0000-00007F630000}"/>
    <cellStyle name="Финансовый 2 3 2 2 2 2 2 4 3 3" xfId="41630" xr:uid="{00000000-0005-0000-0000-000080630000}"/>
    <cellStyle name="Финансовый 2 3 2 2 2 2 2 4 4" xfId="8773" xr:uid="{00000000-0005-0000-0000-000081630000}"/>
    <cellStyle name="Финансовый 2 3 2 2 2 2 2 4 4 2" xfId="24801" xr:uid="{00000000-0005-0000-0000-000082630000}"/>
    <cellStyle name="Финансовый 2 3 2 2 2 2 2 4 4 3" xfId="44836" xr:uid="{00000000-0005-0000-0000-000083630000}"/>
    <cellStyle name="Финансовый 2 3 2 2 2 2 2 4 5" xfId="13480" xr:uid="{00000000-0005-0000-0000-000084630000}"/>
    <cellStyle name="Финансовый 2 3 2 2 2 2 2 4 5 2" xfId="29508" xr:uid="{00000000-0005-0000-0000-000085630000}"/>
    <cellStyle name="Финансовый 2 3 2 2 2 2 2 4 5 3" xfId="49543" xr:uid="{00000000-0005-0000-0000-000086630000}"/>
    <cellStyle name="Финансовый 2 3 2 2 2 2 2 4 6" xfId="18348" xr:uid="{00000000-0005-0000-0000-000087630000}"/>
    <cellStyle name="Финансовый 2 3 2 2 2 2 2 4 6 2" xfId="34376" xr:uid="{00000000-0005-0000-0000-000088630000}"/>
    <cellStyle name="Финансовый 2 3 2 2 2 2 2 4 6 3" xfId="54411" xr:uid="{00000000-0005-0000-0000-000089630000}"/>
    <cellStyle name="Финансовый 2 3 2 2 2 2 2 4 7" xfId="37522" xr:uid="{00000000-0005-0000-0000-00008A630000}"/>
    <cellStyle name="Финансовый 2 3 2 2 2 2 2 5" xfId="2337" xr:uid="{00000000-0005-0000-0000-00008B630000}"/>
    <cellStyle name="Финансовый 2 3 2 2 2 2 2 5 2" xfId="6616" xr:uid="{00000000-0005-0000-0000-00008C630000}"/>
    <cellStyle name="Финансовый 2 3 2 2 2 2 2 5 2 2" xfId="22644" xr:uid="{00000000-0005-0000-0000-00008D630000}"/>
    <cellStyle name="Финансовый 2 3 2 2 2 2 2 5 2 3" xfId="42679" xr:uid="{00000000-0005-0000-0000-00008E630000}"/>
    <cellStyle name="Финансовый 2 3 2 2 2 2 2 5 3" xfId="8914" xr:uid="{00000000-0005-0000-0000-00008F630000}"/>
    <cellStyle name="Финансовый 2 3 2 2 2 2 2 5 3 2" xfId="24942" xr:uid="{00000000-0005-0000-0000-000090630000}"/>
    <cellStyle name="Финансовый 2 3 2 2 2 2 2 5 3 3" xfId="44977" xr:uid="{00000000-0005-0000-0000-000091630000}"/>
    <cellStyle name="Финансовый 2 3 2 2 2 2 2 5 4" xfId="14476" xr:uid="{00000000-0005-0000-0000-000092630000}"/>
    <cellStyle name="Финансовый 2 3 2 2 2 2 2 5 4 2" xfId="30504" xr:uid="{00000000-0005-0000-0000-000093630000}"/>
    <cellStyle name="Финансовый 2 3 2 2 2 2 2 5 4 3" xfId="50539" xr:uid="{00000000-0005-0000-0000-000094630000}"/>
    <cellStyle name="Финансовый 2 3 2 2 2 2 2 5 5" xfId="19703" xr:uid="{00000000-0005-0000-0000-000095630000}"/>
    <cellStyle name="Финансовый 2 3 2 2 2 2 2 5 5 2" xfId="35731" xr:uid="{00000000-0005-0000-0000-000096630000}"/>
    <cellStyle name="Финансовый 2 3 2 2 2 2 2 5 5 3" xfId="55766" xr:uid="{00000000-0005-0000-0000-000097630000}"/>
    <cellStyle name="Финансовый 2 3 2 2 2 2 2 5 6" xfId="38518" xr:uid="{00000000-0005-0000-0000-000098630000}"/>
    <cellStyle name="Финансовый 2 3 2 2 2 2 2 6" xfId="4619" xr:uid="{00000000-0005-0000-0000-000099630000}"/>
    <cellStyle name="Финансовый 2 3 2 2 2 2 2 6 2" xfId="20647" xr:uid="{00000000-0005-0000-0000-00009A630000}"/>
    <cellStyle name="Финансовый 2 3 2 2 2 2 2 6 3" xfId="40682" xr:uid="{00000000-0005-0000-0000-00009B630000}"/>
    <cellStyle name="Финансовый 2 3 2 2 2 2 2 7" xfId="10815" xr:uid="{00000000-0005-0000-0000-00009C630000}"/>
    <cellStyle name="Финансовый 2 3 2 2 2 2 2 7 2" xfId="26843" xr:uid="{00000000-0005-0000-0000-00009D630000}"/>
    <cellStyle name="Финансовый 2 3 2 2 2 2 2 7 3" xfId="46878" xr:uid="{00000000-0005-0000-0000-00009E630000}"/>
    <cellStyle name="Финансовый 2 3 2 2 2 2 2 8" xfId="12585" xr:uid="{00000000-0005-0000-0000-00009F630000}"/>
    <cellStyle name="Финансовый 2 3 2 2 2 2 2 8 2" xfId="28613" xr:uid="{00000000-0005-0000-0000-0000A0630000}"/>
    <cellStyle name="Финансовый 2 3 2 2 2 2 2 8 3" xfId="48648" xr:uid="{00000000-0005-0000-0000-0000A1630000}"/>
    <cellStyle name="Финансовый 2 3 2 2 2 2 2 9" xfId="18978" xr:uid="{00000000-0005-0000-0000-0000A2630000}"/>
    <cellStyle name="Финансовый 2 3 2 2 2 2 2 9 2" xfId="35006" xr:uid="{00000000-0005-0000-0000-0000A3630000}"/>
    <cellStyle name="Финансовый 2 3 2 2 2 2 2 9 3" xfId="55041" xr:uid="{00000000-0005-0000-0000-0000A4630000}"/>
    <cellStyle name="Финансовый 2 3 2 2 2 2 3" xfId="578" xr:uid="{00000000-0005-0000-0000-0000A5630000}"/>
    <cellStyle name="Финансовый 2 3 2 2 2 2 3 2" xfId="1637" xr:uid="{00000000-0005-0000-0000-0000A6630000}"/>
    <cellStyle name="Финансовый 2 3 2 2 2 2 3 2 2" xfId="3758" xr:uid="{00000000-0005-0000-0000-0000A7630000}"/>
    <cellStyle name="Финансовый 2 3 2 2 2 2 3 2 2 2" xfId="8028" xr:uid="{00000000-0005-0000-0000-0000A8630000}"/>
    <cellStyle name="Финансовый 2 3 2 2 2 2 3 2 2 2 2" xfId="24056" xr:uid="{00000000-0005-0000-0000-0000A9630000}"/>
    <cellStyle name="Финансовый 2 3 2 2 2 2 3 2 2 2 3" xfId="44091" xr:uid="{00000000-0005-0000-0000-0000AA630000}"/>
    <cellStyle name="Финансовый 2 3 2 2 2 2 3 2 2 3" xfId="5411" xr:uid="{00000000-0005-0000-0000-0000AB630000}"/>
    <cellStyle name="Финансовый 2 3 2 2 2 2 3 2 2 3 2" xfId="21439" xr:uid="{00000000-0005-0000-0000-0000AC630000}"/>
    <cellStyle name="Финансовый 2 3 2 2 2 2 3 2 2 3 3" xfId="41474" xr:uid="{00000000-0005-0000-0000-0000AD630000}"/>
    <cellStyle name="Финансовый 2 3 2 2 2 2 3 2 2 4" xfId="15803" xr:uid="{00000000-0005-0000-0000-0000AE630000}"/>
    <cellStyle name="Финансовый 2 3 2 2 2 2 3 2 2 4 2" xfId="31831" xr:uid="{00000000-0005-0000-0000-0000AF630000}"/>
    <cellStyle name="Финансовый 2 3 2 2 2 2 3 2 2 4 3" xfId="51866" xr:uid="{00000000-0005-0000-0000-0000B0630000}"/>
    <cellStyle name="Финансовый 2 3 2 2 2 2 3 2 2 5" xfId="18105" xr:uid="{00000000-0005-0000-0000-0000B1630000}"/>
    <cellStyle name="Финансовый 2 3 2 2 2 2 3 2 2 5 2" xfId="34133" xr:uid="{00000000-0005-0000-0000-0000B2630000}"/>
    <cellStyle name="Финансовый 2 3 2 2 2 2 3 2 2 5 3" xfId="54168" xr:uid="{00000000-0005-0000-0000-0000B3630000}"/>
    <cellStyle name="Финансовый 2 3 2 2 2 2 3 2 2 6" xfId="39845" xr:uid="{00000000-0005-0000-0000-0000B4630000}"/>
    <cellStyle name="Финансовый 2 3 2 2 2 2 3 2 3" xfId="5921" xr:uid="{00000000-0005-0000-0000-0000B5630000}"/>
    <cellStyle name="Финансовый 2 3 2 2 2 2 3 2 3 2" xfId="21949" xr:uid="{00000000-0005-0000-0000-0000B6630000}"/>
    <cellStyle name="Финансовый 2 3 2 2 2 2 3 2 3 3" xfId="41984" xr:uid="{00000000-0005-0000-0000-0000B7630000}"/>
    <cellStyle name="Финансовый 2 3 2 2 2 2 3 2 4" xfId="10191" xr:uid="{00000000-0005-0000-0000-0000B8630000}"/>
    <cellStyle name="Финансовый 2 3 2 2 2 2 3 2 4 2" xfId="26219" xr:uid="{00000000-0005-0000-0000-0000B9630000}"/>
    <cellStyle name="Финансовый 2 3 2 2 2 2 3 2 4 3" xfId="46254" xr:uid="{00000000-0005-0000-0000-0000BA630000}"/>
    <cellStyle name="Финансовый 2 3 2 2 2 2 3 2 5" xfId="13811" xr:uid="{00000000-0005-0000-0000-0000BB630000}"/>
    <cellStyle name="Финансовый 2 3 2 2 2 2 3 2 5 2" xfId="29839" xr:uid="{00000000-0005-0000-0000-0000BC630000}"/>
    <cellStyle name="Финансовый 2 3 2 2 2 2 3 2 5 3" xfId="49874" xr:uid="{00000000-0005-0000-0000-0000BD630000}"/>
    <cellStyle name="Финансовый 2 3 2 2 2 2 3 2 6" xfId="16988" xr:uid="{00000000-0005-0000-0000-0000BE630000}"/>
    <cellStyle name="Финансовый 2 3 2 2 2 2 3 2 6 2" xfId="33016" xr:uid="{00000000-0005-0000-0000-0000BF630000}"/>
    <cellStyle name="Финансовый 2 3 2 2 2 2 3 2 6 3" xfId="53051" xr:uid="{00000000-0005-0000-0000-0000C0630000}"/>
    <cellStyle name="Финансовый 2 3 2 2 2 2 3 2 7" xfId="37853" xr:uid="{00000000-0005-0000-0000-0000C1630000}"/>
    <cellStyle name="Финансовый 2 3 2 2 2 2 3 3" xfId="2696" xr:uid="{00000000-0005-0000-0000-0000C2630000}"/>
    <cellStyle name="Финансовый 2 3 2 2 2 2 3 3 2" xfId="6971" xr:uid="{00000000-0005-0000-0000-0000C3630000}"/>
    <cellStyle name="Финансовый 2 3 2 2 2 2 3 3 2 2" xfId="22999" xr:uid="{00000000-0005-0000-0000-0000C4630000}"/>
    <cellStyle name="Финансовый 2 3 2 2 2 2 3 3 2 3" xfId="43034" xr:uid="{00000000-0005-0000-0000-0000C5630000}"/>
    <cellStyle name="Финансовый 2 3 2 2 2 2 3 3 3" xfId="9729" xr:uid="{00000000-0005-0000-0000-0000C6630000}"/>
    <cellStyle name="Финансовый 2 3 2 2 2 2 3 3 3 2" xfId="25757" xr:uid="{00000000-0005-0000-0000-0000C7630000}"/>
    <cellStyle name="Финансовый 2 3 2 2 2 2 3 3 3 3" xfId="45792" xr:uid="{00000000-0005-0000-0000-0000C8630000}"/>
    <cellStyle name="Финансовый 2 3 2 2 2 2 3 3 4" xfId="14807" xr:uid="{00000000-0005-0000-0000-0000C9630000}"/>
    <cellStyle name="Финансовый 2 3 2 2 2 2 3 3 4 2" xfId="30835" xr:uid="{00000000-0005-0000-0000-0000CA630000}"/>
    <cellStyle name="Финансовый 2 3 2 2 2 2 3 3 4 3" xfId="50870" xr:uid="{00000000-0005-0000-0000-0000CB630000}"/>
    <cellStyle name="Финансовый 2 3 2 2 2 2 3 3 5" xfId="17610" xr:uid="{00000000-0005-0000-0000-0000CC630000}"/>
    <cellStyle name="Финансовый 2 3 2 2 2 2 3 3 5 2" xfId="33638" xr:uid="{00000000-0005-0000-0000-0000CD630000}"/>
    <cellStyle name="Финансовый 2 3 2 2 2 2 3 3 5 3" xfId="53673" xr:uid="{00000000-0005-0000-0000-0000CE630000}"/>
    <cellStyle name="Финансовый 2 3 2 2 2 2 3 3 6" xfId="38849" xr:uid="{00000000-0005-0000-0000-0000CF630000}"/>
    <cellStyle name="Финансовый 2 3 2 2 2 2 3 4" xfId="4869" xr:uid="{00000000-0005-0000-0000-0000D0630000}"/>
    <cellStyle name="Финансовый 2 3 2 2 2 2 3 4 2" xfId="20897" xr:uid="{00000000-0005-0000-0000-0000D1630000}"/>
    <cellStyle name="Финансовый 2 3 2 2 2 2 3 4 3" xfId="40932" xr:uid="{00000000-0005-0000-0000-0000D2630000}"/>
    <cellStyle name="Финансовый 2 3 2 2 2 2 3 5" xfId="10429" xr:uid="{00000000-0005-0000-0000-0000D3630000}"/>
    <cellStyle name="Финансовый 2 3 2 2 2 2 3 5 2" xfId="26457" xr:uid="{00000000-0005-0000-0000-0000D4630000}"/>
    <cellStyle name="Финансовый 2 3 2 2 2 2 3 5 3" xfId="46492" xr:uid="{00000000-0005-0000-0000-0000D5630000}"/>
    <cellStyle name="Финансовый 2 3 2 2 2 2 3 6" xfId="12815" xr:uid="{00000000-0005-0000-0000-0000D6630000}"/>
    <cellStyle name="Финансовый 2 3 2 2 2 2 3 6 2" xfId="28843" xr:uid="{00000000-0005-0000-0000-0000D7630000}"/>
    <cellStyle name="Финансовый 2 3 2 2 2 2 3 6 3" xfId="48878" xr:uid="{00000000-0005-0000-0000-0000D8630000}"/>
    <cellStyle name="Финансовый 2 3 2 2 2 2 3 7" xfId="16720" xr:uid="{00000000-0005-0000-0000-0000D9630000}"/>
    <cellStyle name="Финансовый 2 3 2 2 2 2 3 7 2" xfId="32748" xr:uid="{00000000-0005-0000-0000-0000DA630000}"/>
    <cellStyle name="Финансовый 2 3 2 2 2 2 3 7 3" xfId="52783" xr:uid="{00000000-0005-0000-0000-0000DB630000}"/>
    <cellStyle name="Финансовый 2 3 2 2 2 2 3 8" xfId="36857" xr:uid="{00000000-0005-0000-0000-0000DC630000}"/>
    <cellStyle name="Финансовый 2 3 2 2 2 2 4" xfId="929" xr:uid="{00000000-0005-0000-0000-0000DD630000}"/>
    <cellStyle name="Финансовый 2 3 2 2 2 2 4 2" xfId="1988" xr:uid="{00000000-0005-0000-0000-0000DE630000}"/>
    <cellStyle name="Финансовый 2 3 2 2 2 2 4 2 2" xfId="4109" xr:uid="{00000000-0005-0000-0000-0000DF630000}"/>
    <cellStyle name="Финансовый 2 3 2 2 2 2 4 2 2 2" xfId="8376" xr:uid="{00000000-0005-0000-0000-0000E0630000}"/>
    <cellStyle name="Финансовый 2 3 2 2 2 2 4 2 2 2 2" xfId="24404" xr:uid="{00000000-0005-0000-0000-0000E1630000}"/>
    <cellStyle name="Финансовый 2 3 2 2 2 2 4 2 2 2 3" xfId="44439" xr:uid="{00000000-0005-0000-0000-0000E2630000}"/>
    <cellStyle name="Финансовый 2 3 2 2 2 2 4 2 2 3" xfId="10311" xr:uid="{00000000-0005-0000-0000-0000E3630000}"/>
    <cellStyle name="Финансовый 2 3 2 2 2 2 4 2 2 3 2" xfId="26339" xr:uid="{00000000-0005-0000-0000-0000E4630000}"/>
    <cellStyle name="Финансовый 2 3 2 2 2 2 4 2 2 3 3" xfId="46374" xr:uid="{00000000-0005-0000-0000-0000E5630000}"/>
    <cellStyle name="Финансовый 2 3 2 2 2 2 4 2 2 4" xfId="16135" xr:uid="{00000000-0005-0000-0000-0000E6630000}"/>
    <cellStyle name="Финансовый 2 3 2 2 2 2 4 2 2 4 2" xfId="32163" xr:uid="{00000000-0005-0000-0000-0000E7630000}"/>
    <cellStyle name="Финансовый 2 3 2 2 2 2 4 2 2 4 3" xfId="52198" xr:uid="{00000000-0005-0000-0000-0000E8630000}"/>
    <cellStyle name="Финансовый 2 3 2 2 2 2 4 2 2 5" xfId="16818" xr:uid="{00000000-0005-0000-0000-0000E9630000}"/>
    <cellStyle name="Финансовый 2 3 2 2 2 2 4 2 2 5 2" xfId="32846" xr:uid="{00000000-0005-0000-0000-0000EA630000}"/>
    <cellStyle name="Финансовый 2 3 2 2 2 2 4 2 2 5 3" xfId="52881" xr:uid="{00000000-0005-0000-0000-0000EB630000}"/>
    <cellStyle name="Финансовый 2 3 2 2 2 2 4 2 2 6" xfId="40177" xr:uid="{00000000-0005-0000-0000-0000EC630000}"/>
    <cellStyle name="Финансовый 2 3 2 2 2 2 4 2 3" xfId="6268" xr:uid="{00000000-0005-0000-0000-0000ED630000}"/>
    <cellStyle name="Финансовый 2 3 2 2 2 2 4 2 3 2" xfId="22296" xr:uid="{00000000-0005-0000-0000-0000EE630000}"/>
    <cellStyle name="Финансовый 2 3 2 2 2 2 4 2 3 3" xfId="42331" xr:uid="{00000000-0005-0000-0000-0000EF630000}"/>
    <cellStyle name="Финансовый 2 3 2 2 2 2 4 2 4" xfId="11458" xr:uid="{00000000-0005-0000-0000-0000F0630000}"/>
    <cellStyle name="Финансовый 2 3 2 2 2 2 4 2 4 2" xfId="27486" xr:uid="{00000000-0005-0000-0000-0000F1630000}"/>
    <cellStyle name="Финансовый 2 3 2 2 2 2 4 2 4 3" xfId="47521" xr:uid="{00000000-0005-0000-0000-0000F2630000}"/>
    <cellStyle name="Финансовый 2 3 2 2 2 2 4 2 5" xfId="14143" xr:uid="{00000000-0005-0000-0000-0000F3630000}"/>
    <cellStyle name="Финансовый 2 3 2 2 2 2 4 2 5 2" xfId="30171" xr:uid="{00000000-0005-0000-0000-0000F4630000}"/>
    <cellStyle name="Финансовый 2 3 2 2 2 2 4 2 5 3" xfId="50206" xr:uid="{00000000-0005-0000-0000-0000F5630000}"/>
    <cellStyle name="Финансовый 2 3 2 2 2 2 4 2 6" xfId="19305" xr:uid="{00000000-0005-0000-0000-0000F6630000}"/>
    <cellStyle name="Финансовый 2 3 2 2 2 2 4 2 6 2" xfId="35333" xr:uid="{00000000-0005-0000-0000-0000F7630000}"/>
    <cellStyle name="Финансовый 2 3 2 2 2 2 4 2 6 3" xfId="55368" xr:uid="{00000000-0005-0000-0000-0000F8630000}"/>
    <cellStyle name="Финансовый 2 3 2 2 2 2 4 2 7" xfId="38185" xr:uid="{00000000-0005-0000-0000-0000F9630000}"/>
    <cellStyle name="Финансовый 2 3 2 2 2 2 4 3" xfId="3047" xr:uid="{00000000-0005-0000-0000-0000FA630000}"/>
    <cellStyle name="Финансовый 2 3 2 2 2 2 4 3 2" xfId="7320" xr:uid="{00000000-0005-0000-0000-0000FB630000}"/>
    <cellStyle name="Финансовый 2 3 2 2 2 2 4 3 2 2" xfId="23348" xr:uid="{00000000-0005-0000-0000-0000FC630000}"/>
    <cellStyle name="Финансовый 2 3 2 2 2 2 4 3 2 3" xfId="43383" xr:uid="{00000000-0005-0000-0000-0000FD630000}"/>
    <cellStyle name="Финансовый 2 3 2 2 2 2 4 3 3" xfId="11991" xr:uid="{00000000-0005-0000-0000-0000FE630000}"/>
    <cellStyle name="Финансовый 2 3 2 2 2 2 4 3 3 2" xfId="28019" xr:uid="{00000000-0005-0000-0000-0000FF630000}"/>
    <cellStyle name="Финансовый 2 3 2 2 2 2 4 3 3 3" xfId="48054" xr:uid="{00000000-0005-0000-0000-000000640000}"/>
    <cellStyle name="Финансовый 2 3 2 2 2 2 4 3 4" xfId="15139" xr:uid="{00000000-0005-0000-0000-000001640000}"/>
    <cellStyle name="Финансовый 2 3 2 2 2 2 4 3 4 2" xfId="31167" xr:uid="{00000000-0005-0000-0000-000002640000}"/>
    <cellStyle name="Финансовый 2 3 2 2 2 2 4 3 4 3" xfId="51202" xr:uid="{00000000-0005-0000-0000-000003640000}"/>
    <cellStyle name="Финансовый 2 3 2 2 2 2 4 3 5" xfId="19511" xr:uid="{00000000-0005-0000-0000-000004640000}"/>
    <cellStyle name="Финансовый 2 3 2 2 2 2 4 3 5 2" xfId="35539" xr:uid="{00000000-0005-0000-0000-000005640000}"/>
    <cellStyle name="Финансовый 2 3 2 2 2 2 4 3 5 3" xfId="55574" xr:uid="{00000000-0005-0000-0000-000006640000}"/>
    <cellStyle name="Финансовый 2 3 2 2 2 2 4 3 6" xfId="39181" xr:uid="{00000000-0005-0000-0000-000007640000}"/>
    <cellStyle name="Финансовый 2 3 2 2 2 2 4 4" xfId="5217" xr:uid="{00000000-0005-0000-0000-000008640000}"/>
    <cellStyle name="Финансовый 2 3 2 2 2 2 4 4 2" xfId="21245" xr:uid="{00000000-0005-0000-0000-000009640000}"/>
    <cellStyle name="Финансовый 2 3 2 2 2 2 4 4 3" xfId="41280" xr:uid="{00000000-0005-0000-0000-00000A640000}"/>
    <cellStyle name="Финансовый 2 3 2 2 2 2 4 5" xfId="10322" xr:uid="{00000000-0005-0000-0000-00000B640000}"/>
    <cellStyle name="Финансовый 2 3 2 2 2 2 4 5 2" xfId="26350" xr:uid="{00000000-0005-0000-0000-00000C640000}"/>
    <cellStyle name="Финансовый 2 3 2 2 2 2 4 5 3" xfId="46385" xr:uid="{00000000-0005-0000-0000-00000D640000}"/>
    <cellStyle name="Финансовый 2 3 2 2 2 2 4 6" xfId="13147" xr:uid="{00000000-0005-0000-0000-00000E640000}"/>
    <cellStyle name="Финансовый 2 3 2 2 2 2 4 6 2" xfId="29175" xr:uid="{00000000-0005-0000-0000-00000F640000}"/>
    <cellStyle name="Финансовый 2 3 2 2 2 2 4 6 3" xfId="49210" xr:uid="{00000000-0005-0000-0000-000010640000}"/>
    <cellStyle name="Финансовый 2 3 2 2 2 2 4 7" xfId="19982" xr:uid="{00000000-0005-0000-0000-000011640000}"/>
    <cellStyle name="Финансовый 2 3 2 2 2 2 4 7 2" xfId="36010" xr:uid="{00000000-0005-0000-0000-000012640000}"/>
    <cellStyle name="Финансовый 2 3 2 2 2 2 4 7 3" xfId="56045" xr:uid="{00000000-0005-0000-0000-000013640000}"/>
    <cellStyle name="Финансовый 2 3 2 2 2 2 4 8" xfId="37189" xr:uid="{00000000-0005-0000-0000-000014640000}"/>
    <cellStyle name="Финансовый 2 3 2 2 2 2 5" xfId="1279" xr:uid="{00000000-0005-0000-0000-000015640000}"/>
    <cellStyle name="Финансовый 2 3 2 2 2 2 5 2" xfId="3398" xr:uid="{00000000-0005-0000-0000-000016640000}"/>
    <cellStyle name="Финансовый 2 3 2 2 2 2 5 2 2" xfId="7670" xr:uid="{00000000-0005-0000-0000-000017640000}"/>
    <cellStyle name="Финансовый 2 3 2 2 2 2 5 2 2 2" xfId="23698" xr:uid="{00000000-0005-0000-0000-000018640000}"/>
    <cellStyle name="Финансовый 2 3 2 2 2 2 5 2 2 3" xfId="43733" xr:uid="{00000000-0005-0000-0000-000019640000}"/>
    <cellStyle name="Финансовый 2 3 2 2 2 2 5 2 3" xfId="11107" xr:uid="{00000000-0005-0000-0000-00001A640000}"/>
    <cellStyle name="Финансовый 2 3 2 2 2 2 5 2 3 2" xfId="27135" xr:uid="{00000000-0005-0000-0000-00001B640000}"/>
    <cellStyle name="Финансовый 2 3 2 2 2 2 5 2 3 3" xfId="47170" xr:uid="{00000000-0005-0000-0000-00001C640000}"/>
    <cellStyle name="Финансовый 2 3 2 2 2 2 5 2 4" xfId="15471" xr:uid="{00000000-0005-0000-0000-00001D640000}"/>
    <cellStyle name="Финансовый 2 3 2 2 2 2 5 2 4 2" xfId="31499" xr:uid="{00000000-0005-0000-0000-00001E640000}"/>
    <cellStyle name="Финансовый 2 3 2 2 2 2 5 2 4 3" xfId="51534" xr:uid="{00000000-0005-0000-0000-00001F640000}"/>
    <cellStyle name="Финансовый 2 3 2 2 2 2 5 2 5" xfId="17376" xr:uid="{00000000-0005-0000-0000-000020640000}"/>
    <cellStyle name="Финансовый 2 3 2 2 2 2 5 2 5 2" xfId="33404" xr:uid="{00000000-0005-0000-0000-000021640000}"/>
    <cellStyle name="Финансовый 2 3 2 2 2 2 5 2 5 3" xfId="53439" xr:uid="{00000000-0005-0000-0000-000022640000}"/>
    <cellStyle name="Финансовый 2 3 2 2 2 2 5 2 6" xfId="39513" xr:uid="{00000000-0005-0000-0000-000023640000}"/>
    <cellStyle name="Финансовый 2 3 2 2 2 2 5 3" xfId="5566" xr:uid="{00000000-0005-0000-0000-000024640000}"/>
    <cellStyle name="Финансовый 2 3 2 2 2 2 5 3 2" xfId="21594" xr:uid="{00000000-0005-0000-0000-000025640000}"/>
    <cellStyle name="Финансовый 2 3 2 2 2 2 5 3 3" xfId="41629" xr:uid="{00000000-0005-0000-0000-000026640000}"/>
    <cellStyle name="Финансовый 2 3 2 2 2 2 5 4" xfId="12200" xr:uid="{00000000-0005-0000-0000-000027640000}"/>
    <cellStyle name="Финансовый 2 3 2 2 2 2 5 4 2" xfId="28228" xr:uid="{00000000-0005-0000-0000-000028640000}"/>
    <cellStyle name="Финансовый 2 3 2 2 2 2 5 4 3" xfId="48263" xr:uid="{00000000-0005-0000-0000-000029640000}"/>
    <cellStyle name="Финансовый 2 3 2 2 2 2 5 5" xfId="13479" xr:uid="{00000000-0005-0000-0000-00002A640000}"/>
    <cellStyle name="Финансовый 2 3 2 2 2 2 5 5 2" xfId="29507" xr:uid="{00000000-0005-0000-0000-00002B640000}"/>
    <cellStyle name="Финансовый 2 3 2 2 2 2 5 5 3" xfId="49542" xr:uid="{00000000-0005-0000-0000-00002C640000}"/>
    <cellStyle name="Финансовый 2 3 2 2 2 2 5 6" xfId="18502" xr:uid="{00000000-0005-0000-0000-00002D640000}"/>
    <cellStyle name="Финансовый 2 3 2 2 2 2 5 6 2" xfId="34530" xr:uid="{00000000-0005-0000-0000-00002E640000}"/>
    <cellStyle name="Финансовый 2 3 2 2 2 2 5 6 3" xfId="54565" xr:uid="{00000000-0005-0000-0000-00002F640000}"/>
    <cellStyle name="Финансовый 2 3 2 2 2 2 5 7" xfId="37521" xr:uid="{00000000-0005-0000-0000-000030640000}"/>
    <cellStyle name="Финансовый 2 3 2 2 2 2 6" xfId="2336" xr:uid="{00000000-0005-0000-0000-000031640000}"/>
    <cellStyle name="Финансовый 2 3 2 2 2 2 6 2" xfId="6615" xr:uid="{00000000-0005-0000-0000-000032640000}"/>
    <cellStyle name="Финансовый 2 3 2 2 2 2 6 2 2" xfId="22643" xr:uid="{00000000-0005-0000-0000-000033640000}"/>
    <cellStyle name="Финансовый 2 3 2 2 2 2 6 2 3" xfId="42678" xr:uid="{00000000-0005-0000-0000-000034640000}"/>
    <cellStyle name="Финансовый 2 3 2 2 2 2 6 3" xfId="10061" xr:uid="{00000000-0005-0000-0000-000035640000}"/>
    <cellStyle name="Финансовый 2 3 2 2 2 2 6 3 2" xfId="26089" xr:uid="{00000000-0005-0000-0000-000036640000}"/>
    <cellStyle name="Финансовый 2 3 2 2 2 2 6 3 3" xfId="46124" xr:uid="{00000000-0005-0000-0000-000037640000}"/>
    <cellStyle name="Финансовый 2 3 2 2 2 2 6 4" xfId="14475" xr:uid="{00000000-0005-0000-0000-000038640000}"/>
    <cellStyle name="Финансовый 2 3 2 2 2 2 6 4 2" xfId="30503" xr:uid="{00000000-0005-0000-0000-000039640000}"/>
    <cellStyle name="Финансовый 2 3 2 2 2 2 6 4 3" xfId="50538" xr:uid="{00000000-0005-0000-0000-00003A640000}"/>
    <cellStyle name="Финансовый 2 3 2 2 2 2 6 5" xfId="17241" xr:uid="{00000000-0005-0000-0000-00003B640000}"/>
    <cellStyle name="Финансовый 2 3 2 2 2 2 6 5 2" xfId="33269" xr:uid="{00000000-0005-0000-0000-00003C640000}"/>
    <cellStyle name="Финансовый 2 3 2 2 2 2 6 5 3" xfId="53304" xr:uid="{00000000-0005-0000-0000-00003D640000}"/>
    <cellStyle name="Финансовый 2 3 2 2 2 2 6 6" xfId="38517" xr:uid="{00000000-0005-0000-0000-00003E640000}"/>
    <cellStyle name="Финансовый 2 3 2 2 2 2 7" xfId="4534" xr:uid="{00000000-0005-0000-0000-00003F640000}"/>
    <cellStyle name="Финансовый 2 3 2 2 2 2 7 2" xfId="20562" xr:uid="{00000000-0005-0000-0000-000040640000}"/>
    <cellStyle name="Финансовый 2 3 2 2 2 2 7 3" xfId="40597" xr:uid="{00000000-0005-0000-0000-000041640000}"/>
    <cellStyle name="Финансовый 2 3 2 2 2 2 8" xfId="10818" xr:uid="{00000000-0005-0000-0000-000042640000}"/>
    <cellStyle name="Финансовый 2 3 2 2 2 2 8 2" xfId="26846" xr:uid="{00000000-0005-0000-0000-000043640000}"/>
    <cellStyle name="Финансовый 2 3 2 2 2 2 8 3" xfId="46881" xr:uid="{00000000-0005-0000-0000-000044640000}"/>
    <cellStyle name="Финансовый 2 3 2 2 2 2 9" xfId="12503" xr:uid="{00000000-0005-0000-0000-000045640000}"/>
    <cellStyle name="Финансовый 2 3 2 2 2 2 9 2" xfId="28531" xr:uid="{00000000-0005-0000-0000-000046640000}"/>
    <cellStyle name="Финансовый 2 3 2 2 2 2 9 3" xfId="48566" xr:uid="{00000000-0005-0000-0000-000047640000}"/>
    <cellStyle name="Финансовый 2 3 2 2 2 3" xfId="62" xr:uid="{00000000-0005-0000-0000-000048640000}"/>
    <cellStyle name="Финансовый 2 3 2 2 2 3 10" xfId="36374" xr:uid="{00000000-0005-0000-0000-000049640000}"/>
    <cellStyle name="Финансовый 2 3 2 2 2 3 11" xfId="56563" xr:uid="{00000000-0005-0000-0000-00004A640000}"/>
    <cellStyle name="Финансовый 2 3 2 2 2 3 2" xfId="580" xr:uid="{00000000-0005-0000-0000-00004B640000}"/>
    <cellStyle name="Финансовый 2 3 2 2 2 3 2 2" xfId="1639" xr:uid="{00000000-0005-0000-0000-00004C640000}"/>
    <cellStyle name="Финансовый 2 3 2 2 2 3 2 2 2" xfId="3760" xr:uid="{00000000-0005-0000-0000-00004D640000}"/>
    <cellStyle name="Финансовый 2 3 2 2 2 3 2 2 2 2" xfId="8030" xr:uid="{00000000-0005-0000-0000-00004E640000}"/>
    <cellStyle name="Финансовый 2 3 2 2 2 3 2 2 2 2 2" xfId="24058" xr:uid="{00000000-0005-0000-0000-00004F640000}"/>
    <cellStyle name="Финансовый 2 3 2 2 2 3 2 2 2 2 3" xfId="44093" xr:uid="{00000000-0005-0000-0000-000050640000}"/>
    <cellStyle name="Финансовый 2 3 2 2 2 3 2 2 2 3" xfId="9960" xr:uid="{00000000-0005-0000-0000-000051640000}"/>
    <cellStyle name="Финансовый 2 3 2 2 2 3 2 2 2 3 2" xfId="25988" xr:uid="{00000000-0005-0000-0000-000052640000}"/>
    <cellStyle name="Финансовый 2 3 2 2 2 3 2 2 2 3 3" xfId="46023" xr:uid="{00000000-0005-0000-0000-000053640000}"/>
    <cellStyle name="Финансовый 2 3 2 2 2 3 2 2 2 4" xfId="15805" xr:uid="{00000000-0005-0000-0000-000054640000}"/>
    <cellStyle name="Финансовый 2 3 2 2 2 3 2 2 2 4 2" xfId="31833" xr:uid="{00000000-0005-0000-0000-000055640000}"/>
    <cellStyle name="Финансовый 2 3 2 2 2 3 2 2 2 4 3" xfId="51868" xr:uid="{00000000-0005-0000-0000-000056640000}"/>
    <cellStyle name="Финансовый 2 3 2 2 2 3 2 2 2 5" xfId="17777" xr:uid="{00000000-0005-0000-0000-000057640000}"/>
    <cellStyle name="Финансовый 2 3 2 2 2 3 2 2 2 5 2" xfId="33805" xr:uid="{00000000-0005-0000-0000-000058640000}"/>
    <cellStyle name="Финансовый 2 3 2 2 2 3 2 2 2 5 3" xfId="53840" xr:uid="{00000000-0005-0000-0000-000059640000}"/>
    <cellStyle name="Финансовый 2 3 2 2 2 3 2 2 2 6" xfId="39847" xr:uid="{00000000-0005-0000-0000-00005A640000}"/>
    <cellStyle name="Финансовый 2 3 2 2 2 3 2 2 3" xfId="5923" xr:uid="{00000000-0005-0000-0000-00005B640000}"/>
    <cellStyle name="Финансовый 2 3 2 2 2 3 2 2 3 2" xfId="21951" xr:uid="{00000000-0005-0000-0000-00005C640000}"/>
    <cellStyle name="Финансовый 2 3 2 2 2 3 2 2 3 3" xfId="41986" xr:uid="{00000000-0005-0000-0000-00005D640000}"/>
    <cellStyle name="Финансовый 2 3 2 2 2 3 2 2 4" xfId="8990" xr:uid="{00000000-0005-0000-0000-00005E640000}"/>
    <cellStyle name="Финансовый 2 3 2 2 2 3 2 2 4 2" xfId="25018" xr:uid="{00000000-0005-0000-0000-00005F640000}"/>
    <cellStyle name="Финансовый 2 3 2 2 2 3 2 2 4 3" xfId="45053" xr:uid="{00000000-0005-0000-0000-000060640000}"/>
    <cellStyle name="Финансовый 2 3 2 2 2 3 2 2 5" xfId="13813" xr:uid="{00000000-0005-0000-0000-000061640000}"/>
    <cellStyle name="Финансовый 2 3 2 2 2 3 2 2 5 2" xfId="29841" xr:uid="{00000000-0005-0000-0000-000062640000}"/>
    <cellStyle name="Финансовый 2 3 2 2 2 3 2 2 5 3" xfId="49876" xr:uid="{00000000-0005-0000-0000-000063640000}"/>
    <cellStyle name="Финансовый 2 3 2 2 2 3 2 2 6" xfId="17327" xr:uid="{00000000-0005-0000-0000-000064640000}"/>
    <cellStyle name="Финансовый 2 3 2 2 2 3 2 2 6 2" xfId="33355" xr:uid="{00000000-0005-0000-0000-000065640000}"/>
    <cellStyle name="Финансовый 2 3 2 2 2 3 2 2 6 3" xfId="53390" xr:uid="{00000000-0005-0000-0000-000066640000}"/>
    <cellStyle name="Финансовый 2 3 2 2 2 3 2 2 7" xfId="37855" xr:uid="{00000000-0005-0000-0000-000067640000}"/>
    <cellStyle name="Финансовый 2 3 2 2 2 3 2 3" xfId="2698" xr:uid="{00000000-0005-0000-0000-000068640000}"/>
    <cellStyle name="Финансовый 2 3 2 2 2 3 2 3 2" xfId="6973" xr:uid="{00000000-0005-0000-0000-000069640000}"/>
    <cellStyle name="Финансовый 2 3 2 2 2 3 2 3 2 2" xfId="23001" xr:uid="{00000000-0005-0000-0000-00006A640000}"/>
    <cellStyle name="Финансовый 2 3 2 2 2 3 2 3 2 3" xfId="43036" xr:uid="{00000000-0005-0000-0000-00006B640000}"/>
    <cellStyle name="Финансовый 2 3 2 2 2 3 2 3 3" xfId="10749" xr:uid="{00000000-0005-0000-0000-00006C640000}"/>
    <cellStyle name="Финансовый 2 3 2 2 2 3 2 3 3 2" xfId="26777" xr:uid="{00000000-0005-0000-0000-00006D640000}"/>
    <cellStyle name="Финансовый 2 3 2 2 2 3 2 3 3 3" xfId="46812" xr:uid="{00000000-0005-0000-0000-00006E640000}"/>
    <cellStyle name="Финансовый 2 3 2 2 2 3 2 3 4" xfId="14809" xr:uid="{00000000-0005-0000-0000-00006F640000}"/>
    <cellStyle name="Финансовый 2 3 2 2 2 3 2 3 4 2" xfId="30837" xr:uid="{00000000-0005-0000-0000-000070640000}"/>
    <cellStyle name="Финансовый 2 3 2 2 2 3 2 3 4 3" xfId="50872" xr:uid="{00000000-0005-0000-0000-000071640000}"/>
    <cellStyle name="Финансовый 2 3 2 2 2 3 2 3 5" xfId="18568" xr:uid="{00000000-0005-0000-0000-000072640000}"/>
    <cellStyle name="Финансовый 2 3 2 2 2 3 2 3 5 2" xfId="34596" xr:uid="{00000000-0005-0000-0000-000073640000}"/>
    <cellStyle name="Финансовый 2 3 2 2 2 3 2 3 5 3" xfId="54631" xr:uid="{00000000-0005-0000-0000-000074640000}"/>
    <cellStyle name="Финансовый 2 3 2 2 2 3 2 3 6" xfId="38851" xr:uid="{00000000-0005-0000-0000-000075640000}"/>
    <cellStyle name="Финансовый 2 3 2 2 2 3 2 4" xfId="4871" xr:uid="{00000000-0005-0000-0000-000076640000}"/>
    <cellStyle name="Финансовый 2 3 2 2 2 3 2 4 2" xfId="20899" xr:uid="{00000000-0005-0000-0000-000077640000}"/>
    <cellStyle name="Финансовый 2 3 2 2 2 3 2 4 3" xfId="40934" xr:uid="{00000000-0005-0000-0000-000078640000}"/>
    <cellStyle name="Финансовый 2 3 2 2 2 3 2 5" xfId="9862" xr:uid="{00000000-0005-0000-0000-000079640000}"/>
    <cellStyle name="Финансовый 2 3 2 2 2 3 2 5 2" xfId="25890" xr:uid="{00000000-0005-0000-0000-00007A640000}"/>
    <cellStyle name="Финансовый 2 3 2 2 2 3 2 5 3" xfId="45925" xr:uid="{00000000-0005-0000-0000-00007B640000}"/>
    <cellStyle name="Финансовый 2 3 2 2 2 3 2 6" xfId="12817" xr:uid="{00000000-0005-0000-0000-00007C640000}"/>
    <cellStyle name="Финансовый 2 3 2 2 2 3 2 6 2" xfId="28845" xr:uid="{00000000-0005-0000-0000-00007D640000}"/>
    <cellStyle name="Финансовый 2 3 2 2 2 3 2 6 3" xfId="48880" xr:uid="{00000000-0005-0000-0000-00007E640000}"/>
    <cellStyle name="Финансовый 2 3 2 2 2 3 2 7" xfId="20077" xr:uid="{00000000-0005-0000-0000-00007F640000}"/>
    <cellStyle name="Финансовый 2 3 2 2 2 3 2 7 2" xfId="36105" xr:uid="{00000000-0005-0000-0000-000080640000}"/>
    <cellStyle name="Финансовый 2 3 2 2 2 3 2 7 3" xfId="56140" xr:uid="{00000000-0005-0000-0000-000081640000}"/>
    <cellStyle name="Финансовый 2 3 2 2 2 3 2 8" xfId="36859" xr:uid="{00000000-0005-0000-0000-000082640000}"/>
    <cellStyle name="Финансовый 2 3 2 2 2 3 3" xfId="931" xr:uid="{00000000-0005-0000-0000-000083640000}"/>
    <cellStyle name="Финансовый 2 3 2 2 2 3 3 2" xfId="1990" xr:uid="{00000000-0005-0000-0000-000084640000}"/>
    <cellStyle name="Финансовый 2 3 2 2 2 3 3 2 2" xfId="4111" xr:uid="{00000000-0005-0000-0000-000085640000}"/>
    <cellStyle name="Финансовый 2 3 2 2 2 3 3 2 2 2" xfId="8378" xr:uid="{00000000-0005-0000-0000-000086640000}"/>
    <cellStyle name="Финансовый 2 3 2 2 2 3 3 2 2 2 2" xfId="24406" xr:uid="{00000000-0005-0000-0000-000087640000}"/>
    <cellStyle name="Финансовый 2 3 2 2 2 3 3 2 2 2 3" xfId="44441" xr:uid="{00000000-0005-0000-0000-000088640000}"/>
    <cellStyle name="Финансовый 2 3 2 2 2 3 3 2 2 3" xfId="12050" xr:uid="{00000000-0005-0000-0000-000089640000}"/>
    <cellStyle name="Финансовый 2 3 2 2 2 3 3 2 2 3 2" xfId="28078" xr:uid="{00000000-0005-0000-0000-00008A640000}"/>
    <cellStyle name="Финансовый 2 3 2 2 2 3 3 2 2 3 3" xfId="48113" xr:uid="{00000000-0005-0000-0000-00008B640000}"/>
    <cellStyle name="Финансовый 2 3 2 2 2 3 3 2 2 4" xfId="16137" xr:uid="{00000000-0005-0000-0000-00008C640000}"/>
    <cellStyle name="Финансовый 2 3 2 2 2 3 3 2 2 4 2" xfId="32165" xr:uid="{00000000-0005-0000-0000-00008D640000}"/>
    <cellStyle name="Финансовый 2 3 2 2 2 3 3 2 2 4 3" xfId="52200" xr:uid="{00000000-0005-0000-0000-00008E640000}"/>
    <cellStyle name="Финансовый 2 3 2 2 2 3 3 2 2 5" xfId="19930" xr:uid="{00000000-0005-0000-0000-00008F640000}"/>
    <cellStyle name="Финансовый 2 3 2 2 2 3 3 2 2 5 2" xfId="35958" xr:uid="{00000000-0005-0000-0000-000090640000}"/>
    <cellStyle name="Финансовый 2 3 2 2 2 3 3 2 2 5 3" xfId="55993" xr:uid="{00000000-0005-0000-0000-000091640000}"/>
    <cellStyle name="Финансовый 2 3 2 2 2 3 3 2 2 6" xfId="40179" xr:uid="{00000000-0005-0000-0000-000092640000}"/>
    <cellStyle name="Финансовый 2 3 2 2 2 3 3 2 3" xfId="6270" xr:uid="{00000000-0005-0000-0000-000093640000}"/>
    <cellStyle name="Финансовый 2 3 2 2 2 3 3 2 3 2" xfId="22298" xr:uid="{00000000-0005-0000-0000-000094640000}"/>
    <cellStyle name="Финансовый 2 3 2 2 2 3 3 2 3 3" xfId="42333" xr:uid="{00000000-0005-0000-0000-000095640000}"/>
    <cellStyle name="Финансовый 2 3 2 2 2 3 3 2 4" xfId="7865" xr:uid="{00000000-0005-0000-0000-000096640000}"/>
    <cellStyle name="Финансовый 2 3 2 2 2 3 3 2 4 2" xfId="23893" xr:uid="{00000000-0005-0000-0000-000097640000}"/>
    <cellStyle name="Финансовый 2 3 2 2 2 3 3 2 4 3" xfId="43928" xr:uid="{00000000-0005-0000-0000-000098640000}"/>
    <cellStyle name="Финансовый 2 3 2 2 2 3 3 2 5" xfId="14145" xr:uid="{00000000-0005-0000-0000-000099640000}"/>
    <cellStyle name="Финансовый 2 3 2 2 2 3 3 2 5 2" xfId="30173" xr:uid="{00000000-0005-0000-0000-00009A640000}"/>
    <cellStyle name="Финансовый 2 3 2 2 2 3 3 2 5 3" xfId="50208" xr:uid="{00000000-0005-0000-0000-00009B640000}"/>
    <cellStyle name="Финансовый 2 3 2 2 2 3 3 2 6" xfId="20316" xr:uid="{00000000-0005-0000-0000-00009C640000}"/>
    <cellStyle name="Финансовый 2 3 2 2 2 3 3 2 6 2" xfId="36344" xr:uid="{00000000-0005-0000-0000-00009D640000}"/>
    <cellStyle name="Финансовый 2 3 2 2 2 3 3 2 6 3" xfId="56379" xr:uid="{00000000-0005-0000-0000-00009E640000}"/>
    <cellStyle name="Финансовый 2 3 2 2 2 3 3 2 7" xfId="38187" xr:uid="{00000000-0005-0000-0000-00009F640000}"/>
    <cellStyle name="Финансовый 2 3 2 2 2 3 3 3" xfId="3049" xr:uid="{00000000-0005-0000-0000-0000A0640000}"/>
    <cellStyle name="Финансовый 2 3 2 2 2 3 3 3 2" xfId="7322" xr:uid="{00000000-0005-0000-0000-0000A1640000}"/>
    <cellStyle name="Финансовый 2 3 2 2 2 3 3 3 2 2" xfId="23350" xr:uid="{00000000-0005-0000-0000-0000A2640000}"/>
    <cellStyle name="Финансовый 2 3 2 2 2 3 3 3 2 3" xfId="43385" xr:uid="{00000000-0005-0000-0000-0000A3640000}"/>
    <cellStyle name="Финансовый 2 3 2 2 2 3 3 3 3" xfId="9929" xr:uid="{00000000-0005-0000-0000-0000A4640000}"/>
    <cellStyle name="Финансовый 2 3 2 2 2 3 3 3 3 2" xfId="25957" xr:uid="{00000000-0005-0000-0000-0000A5640000}"/>
    <cellStyle name="Финансовый 2 3 2 2 2 3 3 3 3 3" xfId="45992" xr:uid="{00000000-0005-0000-0000-0000A6640000}"/>
    <cellStyle name="Финансовый 2 3 2 2 2 3 3 3 4" xfId="15141" xr:uid="{00000000-0005-0000-0000-0000A7640000}"/>
    <cellStyle name="Финансовый 2 3 2 2 2 3 3 3 4 2" xfId="31169" xr:uid="{00000000-0005-0000-0000-0000A8640000}"/>
    <cellStyle name="Финансовый 2 3 2 2 2 3 3 3 4 3" xfId="51204" xr:uid="{00000000-0005-0000-0000-0000A9640000}"/>
    <cellStyle name="Финансовый 2 3 2 2 2 3 3 3 5" xfId="16911" xr:uid="{00000000-0005-0000-0000-0000AA640000}"/>
    <cellStyle name="Финансовый 2 3 2 2 2 3 3 3 5 2" xfId="32939" xr:uid="{00000000-0005-0000-0000-0000AB640000}"/>
    <cellStyle name="Финансовый 2 3 2 2 2 3 3 3 5 3" xfId="52974" xr:uid="{00000000-0005-0000-0000-0000AC640000}"/>
    <cellStyle name="Финансовый 2 3 2 2 2 3 3 3 6" xfId="39183" xr:uid="{00000000-0005-0000-0000-0000AD640000}"/>
    <cellStyle name="Финансовый 2 3 2 2 2 3 3 4" xfId="5219" xr:uid="{00000000-0005-0000-0000-0000AE640000}"/>
    <cellStyle name="Финансовый 2 3 2 2 2 3 3 4 2" xfId="21247" xr:uid="{00000000-0005-0000-0000-0000AF640000}"/>
    <cellStyle name="Финансовый 2 3 2 2 2 3 3 4 3" xfId="41282" xr:uid="{00000000-0005-0000-0000-0000B0640000}"/>
    <cellStyle name="Финансовый 2 3 2 2 2 3 3 5" xfId="10133" xr:uid="{00000000-0005-0000-0000-0000B1640000}"/>
    <cellStyle name="Финансовый 2 3 2 2 2 3 3 5 2" xfId="26161" xr:uid="{00000000-0005-0000-0000-0000B2640000}"/>
    <cellStyle name="Финансовый 2 3 2 2 2 3 3 5 3" xfId="46196" xr:uid="{00000000-0005-0000-0000-0000B3640000}"/>
    <cellStyle name="Финансовый 2 3 2 2 2 3 3 6" xfId="13149" xr:uid="{00000000-0005-0000-0000-0000B4640000}"/>
    <cellStyle name="Финансовый 2 3 2 2 2 3 3 6 2" xfId="29177" xr:uid="{00000000-0005-0000-0000-0000B5640000}"/>
    <cellStyle name="Финансовый 2 3 2 2 2 3 3 6 3" xfId="49212" xr:uid="{00000000-0005-0000-0000-0000B6640000}"/>
    <cellStyle name="Финансовый 2 3 2 2 2 3 3 7" xfId="17602" xr:uid="{00000000-0005-0000-0000-0000B7640000}"/>
    <cellStyle name="Финансовый 2 3 2 2 2 3 3 7 2" xfId="33630" xr:uid="{00000000-0005-0000-0000-0000B8640000}"/>
    <cellStyle name="Финансовый 2 3 2 2 2 3 3 7 3" xfId="53665" xr:uid="{00000000-0005-0000-0000-0000B9640000}"/>
    <cellStyle name="Финансовый 2 3 2 2 2 3 3 8" xfId="37191" xr:uid="{00000000-0005-0000-0000-0000BA640000}"/>
    <cellStyle name="Финансовый 2 3 2 2 2 3 4" xfId="1281" xr:uid="{00000000-0005-0000-0000-0000BB640000}"/>
    <cellStyle name="Финансовый 2 3 2 2 2 3 4 2" xfId="3400" xr:uid="{00000000-0005-0000-0000-0000BC640000}"/>
    <cellStyle name="Финансовый 2 3 2 2 2 3 4 2 2" xfId="7672" xr:uid="{00000000-0005-0000-0000-0000BD640000}"/>
    <cellStyle name="Финансовый 2 3 2 2 2 3 4 2 2 2" xfId="23700" xr:uid="{00000000-0005-0000-0000-0000BE640000}"/>
    <cellStyle name="Финансовый 2 3 2 2 2 3 4 2 2 3" xfId="43735" xr:uid="{00000000-0005-0000-0000-0000BF640000}"/>
    <cellStyle name="Финансовый 2 3 2 2 2 3 4 2 3" xfId="9546" xr:uid="{00000000-0005-0000-0000-0000C0640000}"/>
    <cellStyle name="Финансовый 2 3 2 2 2 3 4 2 3 2" xfId="25574" xr:uid="{00000000-0005-0000-0000-0000C1640000}"/>
    <cellStyle name="Финансовый 2 3 2 2 2 3 4 2 3 3" xfId="45609" xr:uid="{00000000-0005-0000-0000-0000C2640000}"/>
    <cellStyle name="Финансовый 2 3 2 2 2 3 4 2 4" xfId="15473" xr:uid="{00000000-0005-0000-0000-0000C3640000}"/>
    <cellStyle name="Финансовый 2 3 2 2 2 3 4 2 4 2" xfId="31501" xr:uid="{00000000-0005-0000-0000-0000C4640000}"/>
    <cellStyle name="Финансовый 2 3 2 2 2 3 4 2 4 3" xfId="51536" xr:uid="{00000000-0005-0000-0000-0000C5640000}"/>
    <cellStyle name="Финансовый 2 3 2 2 2 3 4 2 5" xfId="17373" xr:uid="{00000000-0005-0000-0000-0000C6640000}"/>
    <cellStyle name="Финансовый 2 3 2 2 2 3 4 2 5 2" xfId="33401" xr:uid="{00000000-0005-0000-0000-0000C7640000}"/>
    <cellStyle name="Финансовый 2 3 2 2 2 3 4 2 5 3" xfId="53436" xr:uid="{00000000-0005-0000-0000-0000C8640000}"/>
    <cellStyle name="Финансовый 2 3 2 2 2 3 4 2 6" xfId="39515" xr:uid="{00000000-0005-0000-0000-0000C9640000}"/>
    <cellStyle name="Финансовый 2 3 2 2 2 3 4 3" xfId="5568" xr:uid="{00000000-0005-0000-0000-0000CA640000}"/>
    <cellStyle name="Финансовый 2 3 2 2 2 3 4 3 2" xfId="21596" xr:uid="{00000000-0005-0000-0000-0000CB640000}"/>
    <cellStyle name="Финансовый 2 3 2 2 2 3 4 3 3" xfId="41631" xr:uid="{00000000-0005-0000-0000-0000CC640000}"/>
    <cellStyle name="Финансовый 2 3 2 2 2 3 4 4" xfId="10663" xr:uid="{00000000-0005-0000-0000-0000CD640000}"/>
    <cellStyle name="Финансовый 2 3 2 2 2 3 4 4 2" xfId="26691" xr:uid="{00000000-0005-0000-0000-0000CE640000}"/>
    <cellStyle name="Финансовый 2 3 2 2 2 3 4 4 3" xfId="46726" xr:uid="{00000000-0005-0000-0000-0000CF640000}"/>
    <cellStyle name="Финансовый 2 3 2 2 2 3 4 5" xfId="13481" xr:uid="{00000000-0005-0000-0000-0000D0640000}"/>
    <cellStyle name="Финансовый 2 3 2 2 2 3 4 5 2" xfId="29509" xr:uid="{00000000-0005-0000-0000-0000D1640000}"/>
    <cellStyle name="Финансовый 2 3 2 2 2 3 4 5 3" xfId="49544" xr:uid="{00000000-0005-0000-0000-0000D2640000}"/>
    <cellStyle name="Финансовый 2 3 2 2 2 3 4 6" xfId="17921" xr:uid="{00000000-0005-0000-0000-0000D3640000}"/>
    <cellStyle name="Финансовый 2 3 2 2 2 3 4 6 2" xfId="33949" xr:uid="{00000000-0005-0000-0000-0000D4640000}"/>
    <cellStyle name="Финансовый 2 3 2 2 2 3 4 6 3" xfId="53984" xr:uid="{00000000-0005-0000-0000-0000D5640000}"/>
    <cellStyle name="Финансовый 2 3 2 2 2 3 4 7" xfId="37523" xr:uid="{00000000-0005-0000-0000-0000D6640000}"/>
    <cellStyle name="Финансовый 2 3 2 2 2 3 5" xfId="2338" xr:uid="{00000000-0005-0000-0000-0000D7640000}"/>
    <cellStyle name="Финансовый 2 3 2 2 2 3 5 2" xfId="6617" xr:uid="{00000000-0005-0000-0000-0000D8640000}"/>
    <cellStyle name="Финансовый 2 3 2 2 2 3 5 2 2" xfId="22645" xr:uid="{00000000-0005-0000-0000-0000D9640000}"/>
    <cellStyle name="Финансовый 2 3 2 2 2 3 5 2 3" xfId="42680" xr:uid="{00000000-0005-0000-0000-0000DA640000}"/>
    <cellStyle name="Финансовый 2 3 2 2 2 3 5 3" xfId="10404" xr:uid="{00000000-0005-0000-0000-0000DB640000}"/>
    <cellStyle name="Финансовый 2 3 2 2 2 3 5 3 2" xfId="26432" xr:uid="{00000000-0005-0000-0000-0000DC640000}"/>
    <cellStyle name="Финансовый 2 3 2 2 2 3 5 3 3" xfId="46467" xr:uid="{00000000-0005-0000-0000-0000DD640000}"/>
    <cellStyle name="Финансовый 2 3 2 2 2 3 5 4" xfId="14477" xr:uid="{00000000-0005-0000-0000-0000DE640000}"/>
    <cellStyle name="Финансовый 2 3 2 2 2 3 5 4 2" xfId="30505" xr:uid="{00000000-0005-0000-0000-0000DF640000}"/>
    <cellStyle name="Финансовый 2 3 2 2 2 3 5 4 3" xfId="50540" xr:uid="{00000000-0005-0000-0000-0000E0640000}"/>
    <cellStyle name="Финансовый 2 3 2 2 2 3 5 5" xfId="20234" xr:uid="{00000000-0005-0000-0000-0000E1640000}"/>
    <cellStyle name="Финансовый 2 3 2 2 2 3 5 5 2" xfId="36262" xr:uid="{00000000-0005-0000-0000-0000E2640000}"/>
    <cellStyle name="Финансовый 2 3 2 2 2 3 5 5 3" xfId="56297" xr:uid="{00000000-0005-0000-0000-0000E3640000}"/>
    <cellStyle name="Финансовый 2 3 2 2 2 3 5 6" xfId="38519" xr:uid="{00000000-0005-0000-0000-0000E4640000}"/>
    <cellStyle name="Финансовый 2 3 2 2 2 3 6" xfId="4357" xr:uid="{00000000-0005-0000-0000-0000E5640000}"/>
    <cellStyle name="Финансовый 2 3 2 2 2 3 6 2" xfId="20385" xr:uid="{00000000-0005-0000-0000-0000E6640000}"/>
    <cellStyle name="Финансовый 2 3 2 2 2 3 6 3" xfId="40420" xr:uid="{00000000-0005-0000-0000-0000E7640000}"/>
    <cellStyle name="Финансовый 2 3 2 2 2 3 7" xfId="11754" xr:uid="{00000000-0005-0000-0000-0000E8640000}"/>
    <cellStyle name="Финансовый 2 3 2 2 2 3 7 2" xfId="27782" xr:uid="{00000000-0005-0000-0000-0000E9640000}"/>
    <cellStyle name="Финансовый 2 3 2 2 2 3 7 3" xfId="47817" xr:uid="{00000000-0005-0000-0000-0000EA640000}"/>
    <cellStyle name="Финансовый 2 3 2 2 2 3 8" xfId="12332" xr:uid="{00000000-0005-0000-0000-0000EB640000}"/>
    <cellStyle name="Финансовый 2 3 2 2 2 3 8 2" xfId="28360" xr:uid="{00000000-0005-0000-0000-0000EC640000}"/>
    <cellStyle name="Финансовый 2 3 2 2 2 3 8 3" xfId="48395" xr:uid="{00000000-0005-0000-0000-0000ED640000}"/>
    <cellStyle name="Финансовый 2 3 2 2 2 3 9" xfId="19602" xr:uid="{00000000-0005-0000-0000-0000EE640000}"/>
    <cellStyle name="Финансовый 2 3 2 2 2 3 9 2" xfId="35630" xr:uid="{00000000-0005-0000-0000-0000EF640000}"/>
    <cellStyle name="Финансовый 2 3 2 2 2 3 9 3" xfId="55665" xr:uid="{00000000-0005-0000-0000-0000F0640000}"/>
    <cellStyle name="Финансовый 2 3 2 2 2 4" xfId="577" xr:uid="{00000000-0005-0000-0000-0000F1640000}"/>
    <cellStyle name="Финансовый 2 3 2 2 2 4 2" xfId="1636" xr:uid="{00000000-0005-0000-0000-0000F2640000}"/>
    <cellStyle name="Финансовый 2 3 2 2 2 4 2 2" xfId="3757" xr:uid="{00000000-0005-0000-0000-0000F3640000}"/>
    <cellStyle name="Финансовый 2 3 2 2 2 4 2 2 2" xfId="8027" xr:uid="{00000000-0005-0000-0000-0000F4640000}"/>
    <cellStyle name="Финансовый 2 3 2 2 2 4 2 2 2 2" xfId="24055" xr:uid="{00000000-0005-0000-0000-0000F5640000}"/>
    <cellStyle name="Финансовый 2 3 2 2 2 4 2 2 2 3" xfId="44090" xr:uid="{00000000-0005-0000-0000-0000F6640000}"/>
    <cellStyle name="Финансовый 2 3 2 2 2 4 2 2 3" xfId="9463" xr:uid="{00000000-0005-0000-0000-0000F7640000}"/>
    <cellStyle name="Финансовый 2 3 2 2 2 4 2 2 3 2" xfId="25491" xr:uid="{00000000-0005-0000-0000-0000F8640000}"/>
    <cellStyle name="Финансовый 2 3 2 2 2 4 2 2 3 3" xfId="45526" xr:uid="{00000000-0005-0000-0000-0000F9640000}"/>
    <cellStyle name="Финансовый 2 3 2 2 2 4 2 2 4" xfId="15802" xr:uid="{00000000-0005-0000-0000-0000FA640000}"/>
    <cellStyle name="Финансовый 2 3 2 2 2 4 2 2 4 2" xfId="31830" xr:uid="{00000000-0005-0000-0000-0000FB640000}"/>
    <cellStyle name="Финансовый 2 3 2 2 2 4 2 2 4 3" xfId="51865" xr:uid="{00000000-0005-0000-0000-0000FC640000}"/>
    <cellStyle name="Финансовый 2 3 2 2 2 4 2 2 5" xfId="20074" xr:uid="{00000000-0005-0000-0000-0000FD640000}"/>
    <cellStyle name="Финансовый 2 3 2 2 2 4 2 2 5 2" xfId="36102" xr:uid="{00000000-0005-0000-0000-0000FE640000}"/>
    <cellStyle name="Финансовый 2 3 2 2 2 4 2 2 5 3" xfId="56137" xr:uid="{00000000-0005-0000-0000-0000FF640000}"/>
    <cellStyle name="Финансовый 2 3 2 2 2 4 2 2 6" xfId="39844" xr:uid="{00000000-0005-0000-0000-000000650000}"/>
    <cellStyle name="Финансовый 2 3 2 2 2 4 2 3" xfId="5920" xr:uid="{00000000-0005-0000-0000-000001650000}"/>
    <cellStyle name="Финансовый 2 3 2 2 2 4 2 3 2" xfId="21948" xr:uid="{00000000-0005-0000-0000-000002650000}"/>
    <cellStyle name="Финансовый 2 3 2 2 2 4 2 3 3" xfId="41983" xr:uid="{00000000-0005-0000-0000-000003650000}"/>
    <cellStyle name="Финансовый 2 3 2 2 2 4 2 4" xfId="12011" xr:uid="{00000000-0005-0000-0000-000004650000}"/>
    <cellStyle name="Финансовый 2 3 2 2 2 4 2 4 2" xfId="28039" xr:uid="{00000000-0005-0000-0000-000005650000}"/>
    <cellStyle name="Финансовый 2 3 2 2 2 4 2 4 3" xfId="48074" xr:uid="{00000000-0005-0000-0000-000006650000}"/>
    <cellStyle name="Финансовый 2 3 2 2 2 4 2 5" xfId="13810" xr:uid="{00000000-0005-0000-0000-000007650000}"/>
    <cellStyle name="Финансовый 2 3 2 2 2 4 2 5 2" xfId="29838" xr:uid="{00000000-0005-0000-0000-000008650000}"/>
    <cellStyle name="Финансовый 2 3 2 2 2 4 2 5 3" xfId="49873" xr:uid="{00000000-0005-0000-0000-000009650000}"/>
    <cellStyle name="Финансовый 2 3 2 2 2 4 2 6" xfId="17962" xr:uid="{00000000-0005-0000-0000-00000A650000}"/>
    <cellStyle name="Финансовый 2 3 2 2 2 4 2 6 2" xfId="33990" xr:uid="{00000000-0005-0000-0000-00000B650000}"/>
    <cellStyle name="Финансовый 2 3 2 2 2 4 2 6 3" xfId="54025" xr:uid="{00000000-0005-0000-0000-00000C650000}"/>
    <cellStyle name="Финансовый 2 3 2 2 2 4 2 7" xfId="37852" xr:uid="{00000000-0005-0000-0000-00000D650000}"/>
    <cellStyle name="Финансовый 2 3 2 2 2 4 3" xfId="2695" xr:uid="{00000000-0005-0000-0000-00000E650000}"/>
    <cellStyle name="Финансовый 2 3 2 2 2 4 3 2" xfId="6970" xr:uid="{00000000-0005-0000-0000-00000F650000}"/>
    <cellStyle name="Финансовый 2 3 2 2 2 4 3 2 2" xfId="22998" xr:uid="{00000000-0005-0000-0000-000010650000}"/>
    <cellStyle name="Финансовый 2 3 2 2 2 4 3 2 3" xfId="43033" xr:uid="{00000000-0005-0000-0000-000011650000}"/>
    <cellStyle name="Финансовый 2 3 2 2 2 4 3 3" xfId="11130" xr:uid="{00000000-0005-0000-0000-000012650000}"/>
    <cellStyle name="Финансовый 2 3 2 2 2 4 3 3 2" xfId="27158" xr:uid="{00000000-0005-0000-0000-000013650000}"/>
    <cellStyle name="Финансовый 2 3 2 2 2 4 3 3 3" xfId="47193" xr:uid="{00000000-0005-0000-0000-000014650000}"/>
    <cellStyle name="Финансовый 2 3 2 2 2 4 3 4" xfId="14806" xr:uid="{00000000-0005-0000-0000-000015650000}"/>
    <cellStyle name="Финансовый 2 3 2 2 2 4 3 4 2" xfId="30834" xr:uid="{00000000-0005-0000-0000-000016650000}"/>
    <cellStyle name="Финансовый 2 3 2 2 2 4 3 4 3" xfId="50869" xr:uid="{00000000-0005-0000-0000-000017650000}"/>
    <cellStyle name="Финансовый 2 3 2 2 2 4 3 5" xfId="19793" xr:uid="{00000000-0005-0000-0000-000018650000}"/>
    <cellStyle name="Финансовый 2 3 2 2 2 4 3 5 2" xfId="35821" xr:uid="{00000000-0005-0000-0000-000019650000}"/>
    <cellStyle name="Финансовый 2 3 2 2 2 4 3 5 3" xfId="55856" xr:uid="{00000000-0005-0000-0000-00001A650000}"/>
    <cellStyle name="Финансовый 2 3 2 2 2 4 3 6" xfId="38848" xr:uid="{00000000-0005-0000-0000-00001B650000}"/>
    <cellStyle name="Финансовый 2 3 2 2 2 4 4" xfId="4868" xr:uid="{00000000-0005-0000-0000-00001C650000}"/>
    <cellStyle name="Финансовый 2 3 2 2 2 4 4 2" xfId="20896" xr:uid="{00000000-0005-0000-0000-00001D650000}"/>
    <cellStyle name="Финансовый 2 3 2 2 2 4 4 3" xfId="40931" xr:uid="{00000000-0005-0000-0000-00001E650000}"/>
    <cellStyle name="Финансовый 2 3 2 2 2 4 5" xfId="10898" xr:uid="{00000000-0005-0000-0000-00001F650000}"/>
    <cellStyle name="Финансовый 2 3 2 2 2 4 5 2" xfId="26926" xr:uid="{00000000-0005-0000-0000-000020650000}"/>
    <cellStyle name="Финансовый 2 3 2 2 2 4 5 3" xfId="46961" xr:uid="{00000000-0005-0000-0000-000021650000}"/>
    <cellStyle name="Финансовый 2 3 2 2 2 4 6" xfId="12814" xr:uid="{00000000-0005-0000-0000-000022650000}"/>
    <cellStyle name="Финансовый 2 3 2 2 2 4 6 2" xfId="28842" xr:uid="{00000000-0005-0000-0000-000023650000}"/>
    <cellStyle name="Финансовый 2 3 2 2 2 4 6 3" xfId="48877" xr:uid="{00000000-0005-0000-0000-000024650000}"/>
    <cellStyle name="Финансовый 2 3 2 2 2 4 7" xfId="18090" xr:uid="{00000000-0005-0000-0000-000025650000}"/>
    <cellStyle name="Финансовый 2 3 2 2 2 4 7 2" xfId="34118" xr:uid="{00000000-0005-0000-0000-000026650000}"/>
    <cellStyle name="Финансовый 2 3 2 2 2 4 7 3" xfId="54153" xr:uid="{00000000-0005-0000-0000-000027650000}"/>
    <cellStyle name="Финансовый 2 3 2 2 2 4 8" xfId="36856" xr:uid="{00000000-0005-0000-0000-000028650000}"/>
    <cellStyle name="Финансовый 2 3 2 2 2 5" xfId="928" xr:uid="{00000000-0005-0000-0000-000029650000}"/>
    <cellStyle name="Финансовый 2 3 2 2 2 5 2" xfId="1987" xr:uid="{00000000-0005-0000-0000-00002A650000}"/>
    <cellStyle name="Финансовый 2 3 2 2 2 5 2 2" xfId="4108" xr:uid="{00000000-0005-0000-0000-00002B650000}"/>
    <cellStyle name="Финансовый 2 3 2 2 2 5 2 2 2" xfId="8375" xr:uid="{00000000-0005-0000-0000-00002C650000}"/>
    <cellStyle name="Финансовый 2 3 2 2 2 5 2 2 2 2" xfId="24403" xr:uid="{00000000-0005-0000-0000-00002D650000}"/>
    <cellStyle name="Финансовый 2 3 2 2 2 5 2 2 2 3" xfId="44438" xr:uid="{00000000-0005-0000-0000-00002E650000}"/>
    <cellStyle name="Финансовый 2 3 2 2 2 5 2 2 3" xfId="9305" xr:uid="{00000000-0005-0000-0000-00002F650000}"/>
    <cellStyle name="Финансовый 2 3 2 2 2 5 2 2 3 2" xfId="25333" xr:uid="{00000000-0005-0000-0000-000030650000}"/>
    <cellStyle name="Финансовый 2 3 2 2 2 5 2 2 3 3" xfId="45368" xr:uid="{00000000-0005-0000-0000-000031650000}"/>
    <cellStyle name="Финансовый 2 3 2 2 2 5 2 2 4" xfId="16134" xr:uid="{00000000-0005-0000-0000-000032650000}"/>
    <cellStyle name="Финансовый 2 3 2 2 2 5 2 2 4 2" xfId="32162" xr:uid="{00000000-0005-0000-0000-000033650000}"/>
    <cellStyle name="Финансовый 2 3 2 2 2 5 2 2 4 3" xfId="52197" xr:uid="{00000000-0005-0000-0000-000034650000}"/>
    <cellStyle name="Финансовый 2 3 2 2 2 5 2 2 5" xfId="17268" xr:uid="{00000000-0005-0000-0000-000035650000}"/>
    <cellStyle name="Финансовый 2 3 2 2 2 5 2 2 5 2" xfId="33296" xr:uid="{00000000-0005-0000-0000-000036650000}"/>
    <cellStyle name="Финансовый 2 3 2 2 2 5 2 2 5 3" xfId="53331" xr:uid="{00000000-0005-0000-0000-000037650000}"/>
    <cellStyle name="Финансовый 2 3 2 2 2 5 2 2 6" xfId="40176" xr:uid="{00000000-0005-0000-0000-000038650000}"/>
    <cellStyle name="Финансовый 2 3 2 2 2 5 2 3" xfId="6267" xr:uid="{00000000-0005-0000-0000-000039650000}"/>
    <cellStyle name="Финансовый 2 3 2 2 2 5 2 3 2" xfId="22295" xr:uid="{00000000-0005-0000-0000-00003A650000}"/>
    <cellStyle name="Финансовый 2 3 2 2 2 5 2 3 3" xfId="42330" xr:uid="{00000000-0005-0000-0000-00003B650000}"/>
    <cellStyle name="Финансовый 2 3 2 2 2 5 2 4" xfId="11298" xr:uid="{00000000-0005-0000-0000-00003C650000}"/>
    <cellStyle name="Финансовый 2 3 2 2 2 5 2 4 2" xfId="27326" xr:uid="{00000000-0005-0000-0000-00003D650000}"/>
    <cellStyle name="Финансовый 2 3 2 2 2 5 2 4 3" xfId="47361" xr:uid="{00000000-0005-0000-0000-00003E650000}"/>
    <cellStyle name="Финансовый 2 3 2 2 2 5 2 5" xfId="14142" xr:uid="{00000000-0005-0000-0000-00003F650000}"/>
    <cellStyle name="Финансовый 2 3 2 2 2 5 2 5 2" xfId="30170" xr:uid="{00000000-0005-0000-0000-000040650000}"/>
    <cellStyle name="Финансовый 2 3 2 2 2 5 2 5 3" xfId="50205" xr:uid="{00000000-0005-0000-0000-000041650000}"/>
    <cellStyle name="Финансовый 2 3 2 2 2 5 2 6" xfId="19064" xr:uid="{00000000-0005-0000-0000-000042650000}"/>
    <cellStyle name="Финансовый 2 3 2 2 2 5 2 6 2" xfId="35092" xr:uid="{00000000-0005-0000-0000-000043650000}"/>
    <cellStyle name="Финансовый 2 3 2 2 2 5 2 6 3" xfId="55127" xr:uid="{00000000-0005-0000-0000-000044650000}"/>
    <cellStyle name="Финансовый 2 3 2 2 2 5 2 7" xfId="38184" xr:uid="{00000000-0005-0000-0000-000045650000}"/>
    <cellStyle name="Финансовый 2 3 2 2 2 5 3" xfId="3046" xr:uid="{00000000-0005-0000-0000-000046650000}"/>
    <cellStyle name="Финансовый 2 3 2 2 2 5 3 2" xfId="7319" xr:uid="{00000000-0005-0000-0000-000047650000}"/>
    <cellStyle name="Финансовый 2 3 2 2 2 5 3 2 2" xfId="23347" xr:uid="{00000000-0005-0000-0000-000048650000}"/>
    <cellStyle name="Финансовый 2 3 2 2 2 5 3 2 3" xfId="43382" xr:uid="{00000000-0005-0000-0000-000049650000}"/>
    <cellStyle name="Финансовый 2 3 2 2 2 5 3 3" xfId="12072" xr:uid="{00000000-0005-0000-0000-00004A650000}"/>
    <cellStyle name="Финансовый 2 3 2 2 2 5 3 3 2" xfId="28100" xr:uid="{00000000-0005-0000-0000-00004B650000}"/>
    <cellStyle name="Финансовый 2 3 2 2 2 5 3 3 3" xfId="48135" xr:uid="{00000000-0005-0000-0000-00004C650000}"/>
    <cellStyle name="Финансовый 2 3 2 2 2 5 3 4" xfId="15138" xr:uid="{00000000-0005-0000-0000-00004D650000}"/>
    <cellStyle name="Финансовый 2 3 2 2 2 5 3 4 2" xfId="31166" xr:uid="{00000000-0005-0000-0000-00004E650000}"/>
    <cellStyle name="Финансовый 2 3 2 2 2 5 3 4 3" xfId="51201" xr:uid="{00000000-0005-0000-0000-00004F650000}"/>
    <cellStyle name="Финансовый 2 3 2 2 2 5 3 5" xfId="17620" xr:uid="{00000000-0005-0000-0000-000050650000}"/>
    <cellStyle name="Финансовый 2 3 2 2 2 5 3 5 2" xfId="33648" xr:uid="{00000000-0005-0000-0000-000051650000}"/>
    <cellStyle name="Финансовый 2 3 2 2 2 5 3 5 3" xfId="53683" xr:uid="{00000000-0005-0000-0000-000052650000}"/>
    <cellStyle name="Финансовый 2 3 2 2 2 5 3 6" xfId="39180" xr:uid="{00000000-0005-0000-0000-000053650000}"/>
    <cellStyle name="Финансовый 2 3 2 2 2 5 4" xfId="5216" xr:uid="{00000000-0005-0000-0000-000054650000}"/>
    <cellStyle name="Финансовый 2 3 2 2 2 5 4 2" xfId="21244" xr:uid="{00000000-0005-0000-0000-000055650000}"/>
    <cellStyle name="Финансовый 2 3 2 2 2 5 4 3" xfId="41279" xr:uid="{00000000-0005-0000-0000-000056650000}"/>
    <cellStyle name="Финансовый 2 3 2 2 2 5 5" xfId="9327" xr:uid="{00000000-0005-0000-0000-000057650000}"/>
    <cellStyle name="Финансовый 2 3 2 2 2 5 5 2" xfId="25355" xr:uid="{00000000-0005-0000-0000-000058650000}"/>
    <cellStyle name="Финансовый 2 3 2 2 2 5 5 3" xfId="45390" xr:uid="{00000000-0005-0000-0000-000059650000}"/>
    <cellStyle name="Финансовый 2 3 2 2 2 5 6" xfId="13146" xr:uid="{00000000-0005-0000-0000-00005A650000}"/>
    <cellStyle name="Финансовый 2 3 2 2 2 5 6 2" xfId="29174" xr:uid="{00000000-0005-0000-0000-00005B650000}"/>
    <cellStyle name="Финансовый 2 3 2 2 2 5 6 3" xfId="49209" xr:uid="{00000000-0005-0000-0000-00005C650000}"/>
    <cellStyle name="Финансовый 2 3 2 2 2 5 7" xfId="17895" xr:uid="{00000000-0005-0000-0000-00005D650000}"/>
    <cellStyle name="Финансовый 2 3 2 2 2 5 7 2" xfId="33923" xr:uid="{00000000-0005-0000-0000-00005E650000}"/>
    <cellStyle name="Финансовый 2 3 2 2 2 5 7 3" xfId="53958" xr:uid="{00000000-0005-0000-0000-00005F650000}"/>
    <cellStyle name="Финансовый 2 3 2 2 2 5 8" xfId="37188" xr:uid="{00000000-0005-0000-0000-000060650000}"/>
    <cellStyle name="Финансовый 2 3 2 2 2 6" xfId="1278" xr:uid="{00000000-0005-0000-0000-000061650000}"/>
    <cellStyle name="Финансовый 2 3 2 2 2 6 2" xfId="3397" xr:uid="{00000000-0005-0000-0000-000062650000}"/>
    <cellStyle name="Финансовый 2 3 2 2 2 6 2 2" xfId="7669" xr:uid="{00000000-0005-0000-0000-000063650000}"/>
    <cellStyle name="Финансовый 2 3 2 2 2 6 2 2 2" xfId="23697" xr:uid="{00000000-0005-0000-0000-000064650000}"/>
    <cellStyle name="Финансовый 2 3 2 2 2 6 2 2 3" xfId="43732" xr:uid="{00000000-0005-0000-0000-000065650000}"/>
    <cellStyle name="Финансовый 2 3 2 2 2 6 2 3" xfId="9603" xr:uid="{00000000-0005-0000-0000-000066650000}"/>
    <cellStyle name="Финансовый 2 3 2 2 2 6 2 3 2" xfId="25631" xr:uid="{00000000-0005-0000-0000-000067650000}"/>
    <cellStyle name="Финансовый 2 3 2 2 2 6 2 3 3" xfId="45666" xr:uid="{00000000-0005-0000-0000-000068650000}"/>
    <cellStyle name="Финансовый 2 3 2 2 2 6 2 4" xfId="15470" xr:uid="{00000000-0005-0000-0000-000069650000}"/>
    <cellStyle name="Финансовый 2 3 2 2 2 6 2 4 2" xfId="31498" xr:uid="{00000000-0005-0000-0000-00006A650000}"/>
    <cellStyle name="Финансовый 2 3 2 2 2 6 2 4 3" xfId="51533" xr:uid="{00000000-0005-0000-0000-00006B650000}"/>
    <cellStyle name="Финансовый 2 3 2 2 2 6 2 5" xfId="19501" xr:uid="{00000000-0005-0000-0000-00006C650000}"/>
    <cellStyle name="Финансовый 2 3 2 2 2 6 2 5 2" xfId="35529" xr:uid="{00000000-0005-0000-0000-00006D650000}"/>
    <cellStyle name="Финансовый 2 3 2 2 2 6 2 5 3" xfId="55564" xr:uid="{00000000-0005-0000-0000-00006E650000}"/>
    <cellStyle name="Финансовый 2 3 2 2 2 6 2 6" xfId="39512" xr:uid="{00000000-0005-0000-0000-00006F650000}"/>
    <cellStyle name="Финансовый 2 3 2 2 2 6 3" xfId="5565" xr:uid="{00000000-0005-0000-0000-000070650000}"/>
    <cellStyle name="Финансовый 2 3 2 2 2 6 3 2" xfId="21593" xr:uid="{00000000-0005-0000-0000-000071650000}"/>
    <cellStyle name="Финансовый 2 3 2 2 2 6 3 3" xfId="41628" xr:uid="{00000000-0005-0000-0000-000072650000}"/>
    <cellStyle name="Финансовый 2 3 2 2 2 6 4" xfId="11371" xr:uid="{00000000-0005-0000-0000-000073650000}"/>
    <cellStyle name="Финансовый 2 3 2 2 2 6 4 2" xfId="27399" xr:uid="{00000000-0005-0000-0000-000074650000}"/>
    <cellStyle name="Финансовый 2 3 2 2 2 6 4 3" xfId="47434" xr:uid="{00000000-0005-0000-0000-000075650000}"/>
    <cellStyle name="Финансовый 2 3 2 2 2 6 5" xfId="13478" xr:uid="{00000000-0005-0000-0000-000076650000}"/>
    <cellStyle name="Финансовый 2 3 2 2 2 6 5 2" xfId="29506" xr:uid="{00000000-0005-0000-0000-000077650000}"/>
    <cellStyle name="Финансовый 2 3 2 2 2 6 5 3" xfId="49541" xr:uid="{00000000-0005-0000-0000-000078650000}"/>
    <cellStyle name="Финансовый 2 3 2 2 2 6 6" xfId="17276" xr:uid="{00000000-0005-0000-0000-000079650000}"/>
    <cellStyle name="Финансовый 2 3 2 2 2 6 6 2" xfId="33304" xr:uid="{00000000-0005-0000-0000-00007A650000}"/>
    <cellStyle name="Финансовый 2 3 2 2 2 6 6 3" xfId="53339" xr:uid="{00000000-0005-0000-0000-00007B650000}"/>
    <cellStyle name="Финансовый 2 3 2 2 2 6 7" xfId="37520" xr:uid="{00000000-0005-0000-0000-00007C650000}"/>
    <cellStyle name="Финансовый 2 3 2 2 2 7" xfId="2335" xr:uid="{00000000-0005-0000-0000-00007D650000}"/>
    <cellStyle name="Финансовый 2 3 2 2 2 7 2" xfId="6614" xr:uid="{00000000-0005-0000-0000-00007E650000}"/>
    <cellStyle name="Финансовый 2 3 2 2 2 7 2 2" xfId="22642" xr:uid="{00000000-0005-0000-0000-00007F650000}"/>
    <cellStyle name="Финансовый 2 3 2 2 2 7 2 3" xfId="42677" xr:uid="{00000000-0005-0000-0000-000080650000}"/>
    <cellStyle name="Финансовый 2 3 2 2 2 7 3" xfId="9816" xr:uid="{00000000-0005-0000-0000-000081650000}"/>
    <cellStyle name="Финансовый 2 3 2 2 2 7 3 2" xfId="25844" xr:uid="{00000000-0005-0000-0000-000082650000}"/>
    <cellStyle name="Финансовый 2 3 2 2 2 7 3 3" xfId="45879" xr:uid="{00000000-0005-0000-0000-000083650000}"/>
    <cellStyle name="Финансовый 2 3 2 2 2 7 4" xfId="14474" xr:uid="{00000000-0005-0000-0000-000084650000}"/>
    <cellStyle name="Финансовый 2 3 2 2 2 7 4 2" xfId="30502" xr:uid="{00000000-0005-0000-0000-000085650000}"/>
    <cellStyle name="Финансовый 2 3 2 2 2 7 4 3" xfId="50537" xr:uid="{00000000-0005-0000-0000-000086650000}"/>
    <cellStyle name="Финансовый 2 3 2 2 2 7 5" xfId="16826" xr:uid="{00000000-0005-0000-0000-000087650000}"/>
    <cellStyle name="Финансовый 2 3 2 2 2 7 5 2" xfId="32854" xr:uid="{00000000-0005-0000-0000-000088650000}"/>
    <cellStyle name="Финансовый 2 3 2 2 2 7 5 3" xfId="52889" xr:uid="{00000000-0005-0000-0000-000089650000}"/>
    <cellStyle name="Финансовый 2 3 2 2 2 7 6" xfId="38516" xr:uid="{00000000-0005-0000-0000-00008A650000}"/>
    <cellStyle name="Финансовый 2 3 2 2 2 8" xfId="4452" xr:uid="{00000000-0005-0000-0000-00008B650000}"/>
    <cellStyle name="Финансовый 2 3 2 2 2 8 2" xfId="20480" xr:uid="{00000000-0005-0000-0000-00008C650000}"/>
    <cellStyle name="Финансовый 2 3 2 2 2 8 3" xfId="40515" xr:uid="{00000000-0005-0000-0000-00008D650000}"/>
    <cellStyle name="Финансовый 2 3 2 2 2 9" xfId="11416" xr:uid="{00000000-0005-0000-0000-00008E650000}"/>
    <cellStyle name="Финансовый 2 3 2 2 2 9 2" xfId="27444" xr:uid="{00000000-0005-0000-0000-00008F650000}"/>
    <cellStyle name="Финансовый 2 3 2 2 2 9 3" xfId="47479" xr:uid="{00000000-0005-0000-0000-000090650000}"/>
    <cellStyle name="Финансовый 2 3 2 2 3" xfId="107" xr:uid="{00000000-0005-0000-0000-000091650000}"/>
    <cellStyle name="Финансовый 2 3 2 2 3 10" xfId="12375" xr:uid="{00000000-0005-0000-0000-000092650000}"/>
    <cellStyle name="Финансовый 2 3 2 2 3 10 2" xfId="28403" xr:uid="{00000000-0005-0000-0000-000093650000}"/>
    <cellStyle name="Финансовый 2 3 2 2 3 10 3" xfId="48438" xr:uid="{00000000-0005-0000-0000-000094650000}"/>
    <cellStyle name="Финансовый 2 3 2 2 3 11" xfId="18363" xr:uid="{00000000-0005-0000-0000-000095650000}"/>
    <cellStyle name="Финансовый 2 3 2 2 3 11 2" xfId="34391" xr:uid="{00000000-0005-0000-0000-000096650000}"/>
    <cellStyle name="Финансовый 2 3 2 2 3 11 3" xfId="54426" xr:uid="{00000000-0005-0000-0000-000097650000}"/>
    <cellStyle name="Финансовый 2 3 2 2 3 12" xfId="36417" xr:uid="{00000000-0005-0000-0000-000098650000}"/>
    <cellStyle name="Финансовый 2 3 2 2 3 13" xfId="56564" xr:uid="{00000000-0005-0000-0000-000099650000}"/>
    <cellStyle name="Финансовый 2 3 2 2 3 2" xfId="194" xr:uid="{00000000-0005-0000-0000-00009A650000}"/>
    <cellStyle name="Финансовый 2 3 2 2 3 2 10" xfId="19390" xr:uid="{00000000-0005-0000-0000-00009B650000}"/>
    <cellStyle name="Финансовый 2 3 2 2 3 2 10 2" xfId="35418" xr:uid="{00000000-0005-0000-0000-00009C650000}"/>
    <cellStyle name="Финансовый 2 3 2 2 3 2 10 3" xfId="55453" xr:uid="{00000000-0005-0000-0000-00009D650000}"/>
    <cellStyle name="Финансовый 2 3 2 2 3 2 11" xfId="36502" xr:uid="{00000000-0005-0000-0000-00009E650000}"/>
    <cellStyle name="Финансовый 2 3 2 2 3 2 12" xfId="56565" xr:uid="{00000000-0005-0000-0000-00009F650000}"/>
    <cellStyle name="Финансовый 2 3 2 2 3 2 2" xfId="277" xr:uid="{00000000-0005-0000-0000-0000A0650000}"/>
    <cellStyle name="Финансовый 2 3 2 2 3 2 2 10" xfId="36581" xr:uid="{00000000-0005-0000-0000-0000A1650000}"/>
    <cellStyle name="Финансовый 2 3 2 2 3 2 2 11" xfId="56566" xr:uid="{00000000-0005-0000-0000-0000A2650000}"/>
    <cellStyle name="Финансовый 2 3 2 2 3 2 2 2" xfId="583" xr:uid="{00000000-0005-0000-0000-0000A3650000}"/>
    <cellStyle name="Финансовый 2 3 2 2 3 2 2 2 2" xfId="1642" xr:uid="{00000000-0005-0000-0000-0000A4650000}"/>
    <cellStyle name="Финансовый 2 3 2 2 3 2 2 2 2 2" xfId="3763" xr:uid="{00000000-0005-0000-0000-0000A5650000}"/>
    <cellStyle name="Финансовый 2 3 2 2 3 2 2 2 2 2 2" xfId="8033" xr:uid="{00000000-0005-0000-0000-0000A6650000}"/>
    <cellStyle name="Финансовый 2 3 2 2 3 2 2 2 2 2 2 2" xfId="24061" xr:uid="{00000000-0005-0000-0000-0000A7650000}"/>
    <cellStyle name="Финансовый 2 3 2 2 3 2 2 2 2 2 2 3" xfId="44096" xr:uid="{00000000-0005-0000-0000-0000A8650000}"/>
    <cellStyle name="Финансовый 2 3 2 2 3 2 2 2 2 2 3" xfId="10728" xr:uid="{00000000-0005-0000-0000-0000A9650000}"/>
    <cellStyle name="Финансовый 2 3 2 2 3 2 2 2 2 2 3 2" xfId="26756" xr:uid="{00000000-0005-0000-0000-0000AA650000}"/>
    <cellStyle name="Финансовый 2 3 2 2 3 2 2 2 2 2 3 3" xfId="46791" xr:uid="{00000000-0005-0000-0000-0000AB650000}"/>
    <cellStyle name="Финансовый 2 3 2 2 3 2 2 2 2 2 4" xfId="15808" xr:uid="{00000000-0005-0000-0000-0000AC650000}"/>
    <cellStyle name="Финансовый 2 3 2 2 3 2 2 2 2 2 4 2" xfId="31836" xr:uid="{00000000-0005-0000-0000-0000AD650000}"/>
    <cellStyle name="Финансовый 2 3 2 2 3 2 2 2 2 2 4 3" xfId="51871" xr:uid="{00000000-0005-0000-0000-0000AE650000}"/>
    <cellStyle name="Финансовый 2 3 2 2 3 2 2 2 2 2 5" xfId="16547" xr:uid="{00000000-0005-0000-0000-0000AF650000}"/>
    <cellStyle name="Финансовый 2 3 2 2 3 2 2 2 2 2 5 2" xfId="32575" xr:uid="{00000000-0005-0000-0000-0000B0650000}"/>
    <cellStyle name="Финансовый 2 3 2 2 3 2 2 2 2 2 5 3" xfId="52610" xr:uid="{00000000-0005-0000-0000-0000B1650000}"/>
    <cellStyle name="Финансовый 2 3 2 2 3 2 2 2 2 2 6" xfId="39850" xr:uid="{00000000-0005-0000-0000-0000B2650000}"/>
    <cellStyle name="Финансовый 2 3 2 2 3 2 2 2 2 3" xfId="5926" xr:uid="{00000000-0005-0000-0000-0000B3650000}"/>
    <cellStyle name="Финансовый 2 3 2 2 3 2 2 2 2 3 2" xfId="21954" xr:uid="{00000000-0005-0000-0000-0000B4650000}"/>
    <cellStyle name="Финансовый 2 3 2 2 3 2 2 2 2 3 3" xfId="41989" xr:uid="{00000000-0005-0000-0000-0000B5650000}"/>
    <cellStyle name="Финансовый 2 3 2 2 3 2 2 2 2 4" xfId="9236" xr:uid="{00000000-0005-0000-0000-0000B6650000}"/>
    <cellStyle name="Финансовый 2 3 2 2 3 2 2 2 2 4 2" xfId="25264" xr:uid="{00000000-0005-0000-0000-0000B7650000}"/>
    <cellStyle name="Финансовый 2 3 2 2 3 2 2 2 2 4 3" xfId="45299" xr:uid="{00000000-0005-0000-0000-0000B8650000}"/>
    <cellStyle name="Финансовый 2 3 2 2 3 2 2 2 2 5" xfId="13816" xr:uid="{00000000-0005-0000-0000-0000B9650000}"/>
    <cellStyle name="Финансовый 2 3 2 2 3 2 2 2 2 5 2" xfId="29844" xr:uid="{00000000-0005-0000-0000-0000BA650000}"/>
    <cellStyle name="Финансовый 2 3 2 2 3 2 2 2 2 5 3" xfId="49879" xr:uid="{00000000-0005-0000-0000-0000BB650000}"/>
    <cellStyle name="Финансовый 2 3 2 2 3 2 2 2 2 6" xfId="19328" xr:uid="{00000000-0005-0000-0000-0000BC650000}"/>
    <cellStyle name="Финансовый 2 3 2 2 3 2 2 2 2 6 2" xfId="35356" xr:uid="{00000000-0005-0000-0000-0000BD650000}"/>
    <cellStyle name="Финансовый 2 3 2 2 3 2 2 2 2 6 3" xfId="55391" xr:uid="{00000000-0005-0000-0000-0000BE650000}"/>
    <cellStyle name="Финансовый 2 3 2 2 3 2 2 2 2 7" xfId="37858" xr:uid="{00000000-0005-0000-0000-0000BF650000}"/>
    <cellStyle name="Финансовый 2 3 2 2 3 2 2 2 3" xfId="2701" xr:uid="{00000000-0005-0000-0000-0000C0650000}"/>
    <cellStyle name="Финансовый 2 3 2 2 3 2 2 2 3 2" xfId="6976" xr:uid="{00000000-0005-0000-0000-0000C1650000}"/>
    <cellStyle name="Финансовый 2 3 2 2 3 2 2 2 3 2 2" xfId="23004" xr:uid="{00000000-0005-0000-0000-0000C2650000}"/>
    <cellStyle name="Финансовый 2 3 2 2 3 2 2 2 3 2 3" xfId="43039" xr:uid="{00000000-0005-0000-0000-0000C3650000}"/>
    <cellStyle name="Финансовый 2 3 2 2 3 2 2 2 3 3" xfId="11567" xr:uid="{00000000-0005-0000-0000-0000C4650000}"/>
    <cellStyle name="Финансовый 2 3 2 2 3 2 2 2 3 3 2" xfId="27595" xr:uid="{00000000-0005-0000-0000-0000C5650000}"/>
    <cellStyle name="Финансовый 2 3 2 2 3 2 2 2 3 3 3" xfId="47630" xr:uid="{00000000-0005-0000-0000-0000C6650000}"/>
    <cellStyle name="Финансовый 2 3 2 2 3 2 2 2 3 4" xfId="14812" xr:uid="{00000000-0005-0000-0000-0000C7650000}"/>
    <cellStyle name="Финансовый 2 3 2 2 3 2 2 2 3 4 2" xfId="30840" xr:uid="{00000000-0005-0000-0000-0000C8650000}"/>
    <cellStyle name="Финансовый 2 3 2 2 3 2 2 2 3 4 3" xfId="50875" xr:uid="{00000000-0005-0000-0000-0000C9650000}"/>
    <cellStyle name="Финансовый 2 3 2 2 3 2 2 2 3 5" xfId="17413" xr:uid="{00000000-0005-0000-0000-0000CA650000}"/>
    <cellStyle name="Финансовый 2 3 2 2 3 2 2 2 3 5 2" xfId="33441" xr:uid="{00000000-0005-0000-0000-0000CB650000}"/>
    <cellStyle name="Финансовый 2 3 2 2 3 2 2 2 3 5 3" xfId="53476" xr:uid="{00000000-0005-0000-0000-0000CC650000}"/>
    <cellStyle name="Финансовый 2 3 2 2 3 2 2 2 3 6" xfId="38854" xr:uid="{00000000-0005-0000-0000-0000CD650000}"/>
    <cellStyle name="Финансовый 2 3 2 2 3 2 2 2 4" xfId="4874" xr:uid="{00000000-0005-0000-0000-0000CE650000}"/>
    <cellStyle name="Финансовый 2 3 2 2 3 2 2 2 4 2" xfId="20902" xr:uid="{00000000-0005-0000-0000-0000CF650000}"/>
    <cellStyle name="Финансовый 2 3 2 2 3 2 2 2 4 3" xfId="40937" xr:uid="{00000000-0005-0000-0000-0000D0650000}"/>
    <cellStyle name="Финансовый 2 3 2 2 3 2 2 2 5" xfId="10704" xr:uid="{00000000-0005-0000-0000-0000D1650000}"/>
    <cellStyle name="Финансовый 2 3 2 2 3 2 2 2 5 2" xfId="26732" xr:uid="{00000000-0005-0000-0000-0000D2650000}"/>
    <cellStyle name="Финансовый 2 3 2 2 3 2 2 2 5 3" xfId="46767" xr:uid="{00000000-0005-0000-0000-0000D3650000}"/>
    <cellStyle name="Финансовый 2 3 2 2 3 2 2 2 6" xfId="12820" xr:uid="{00000000-0005-0000-0000-0000D4650000}"/>
    <cellStyle name="Финансовый 2 3 2 2 3 2 2 2 6 2" xfId="28848" xr:uid="{00000000-0005-0000-0000-0000D5650000}"/>
    <cellStyle name="Финансовый 2 3 2 2 3 2 2 2 6 3" xfId="48883" xr:uid="{00000000-0005-0000-0000-0000D6650000}"/>
    <cellStyle name="Финансовый 2 3 2 2 3 2 2 2 7" xfId="17922" xr:uid="{00000000-0005-0000-0000-0000D7650000}"/>
    <cellStyle name="Финансовый 2 3 2 2 3 2 2 2 7 2" xfId="33950" xr:uid="{00000000-0005-0000-0000-0000D8650000}"/>
    <cellStyle name="Финансовый 2 3 2 2 3 2 2 2 7 3" xfId="53985" xr:uid="{00000000-0005-0000-0000-0000D9650000}"/>
    <cellStyle name="Финансовый 2 3 2 2 3 2 2 2 8" xfId="36862" xr:uid="{00000000-0005-0000-0000-0000DA650000}"/>
    <cellStyle name="Финансовый 2 3 2 2 3 2 2 3" xfId="934" xr:uid="{00000000-0005-0000-0000-0000DB650000}"/>
    <cellStyle name="Финансовый 2 3 2 2 3 2 2 3 2" xfId="1993" xr:uid="{00000000-0005-0000-0000-0000DC650000}"/>
    <cellStyle name="Финансовый 2 3 2 2 3 2 2 3 2 2" xfId="4114" xr:uid="{00000000-0005-0000-0000-0000DD650000}"/>
    <cellStyle name="Финансовый 2 3 2 2 3 2 2 3 2 2 2" xfId="8381" xr:uid="{00000000-0005-0000-0000-0000DE650000}"/>
    <cellStyle name="Финансовый 2 3 2 2 3 2 2 3 2 2 2 2" xfId="24409" xr:uid="{00000000-0005-0000-0000-0000DF650000}"/>
    <cellStyle name="Финансовый 2 3 2 2 3 2 2 3 2 2 2 3" xfId="44444" xr:uid="{00000000-0005-0000-0000-0000E0650000}"/>
    <cellStyle name="Финансовый 2 3 2 2 3 2 2 3 2 2 3" xfId="9696" xr:uid="{00000000-0005-0000-0000-0000E1650000}"/>
    <cellStyle name="Финансовый 2 3 2 2 3 2 2 3 2 2 3 2" xfId="25724" xr:uid="{00000000-0005-0000-0000-0000E2650000}"/>
    <cellStyle name="Финансовый 2 3 2 2 3 2 2 3 2 2 3 3" xfId="45759" xr:uid="{00000000-0005-0000-0000-0000E3650000}"/>
    <cellStyle name="Финансовый 2 3 2 2 3 2 2 3 2 2 4" xfId="16140" xr:uid="{00000000-0005-0000-0000-0000E4650000}"/>
    <cellStyle name="Финансовый 2 3 2 2 3 2 2 3 2 2 4 2" xfId="32168" xr:uid="{00000000-0005-0000-0000-0000E5650000}"/>
    <cellStyle name="Финансовый 2 3 2 2 3 2 2 3 2 2 4 3" xfId="52203" xr:uid="{00000000-0005-0000-0000-0000E6650000}"/>
    <cellStyle name="Финансовый 2 3 2 2 3 2 2 3 2 2 5" xfId="19749" xr:uid="{00000000-0005-0000-0000-0000E7650000}"/>
    <cellStyle name="Финансовый 2 3 2 2 3 2 2 3 2 2 5 2" xfId="35777" xr:uid="{00000000-0005-0000-0000-0000E8650000}"/>
    <cellStyle name="Финансовый 2 3 2 2 3 2 2 3 2 2 5 3" xfId="55812" xr:uid="{00000000-0005-0000-0000-0000E9650000}"/>
    <cellStyle name="Финансовый 2 3 2 2 3 2 2 3 2 2 6" xfId="40182" xr:uid="{00000000-0005-0000-0000-0000EA650000}"/>
    <cellStyle name="Финансовый 2 3 2 2 3 2 2 3 2 3" xfId="6273" xr:uid="{00000000-0005-0000-0000-0000EB650000}"/>
    <cellStyle name="Финансовый 2 3 2 2 3 2 2 3 2 3 2" xfId="22301" xr:uid="{00000000-0005-0000-0000-0000EC650000}"/>
    <cellStyle name="Финансовый 2 3 2 2 3 2 2 3 2 3 3" xfId="42336" xr:uid="{00000000-0005-0000-0000-0000ED650000}"/>
    <cellStyle name="Финансовый 2 3 2 2 3 2 2 3 2 4" xfId="10492" xr:uid="{00000000-0005-0000-0000-0000EE650000}"/>
    <cellStyle name="Финансовый 2 3 2 2 3 2 2 3 2 4 2" xfId="26520" xr:uid="{00000000-0005-0000-0000-0000EF650000}"/>
    <cellStyle name="Финансовый 2 3 2 2 3 2 2 3 2 4 3" xfId="46555" xr:uid="{00000000-0005-0000-0000-0000F0650000}"/>
    <cellStyle name="Финансовый 2 3 2 2 3 2 2 3 2 5" xfId="14148" xr:uid="{00000000-0005-0000-0000-0000F1650000}"/>
    <cellStyle name="Финансовый 2 3 2 2 3 2 2 3 2 5 2" xfId="30176" xr:uid="{00000000-0005-0000-0000-0000F2650000}"/>
    <cellStyle name="Финансовый 2 3 2 2 3 2 2 3 2 5 3" xfId="50211" xr:uid="{00000000-0005-0000-0000-0000F3650000}"/>
    <cellStyle name="Финансовый 2 3 2 2 3 2 2 3 2 6" xfId="20054" xr:uid="{00000000-0005-0000-0000-0000F4650000}"/>
    <cellStyle name="Финансовый 2 3 2 2 3 2 2 3 2 6 2" xfId="36082" xr:uid="{00000000-0005-0000-0000-0000F5650000}"/>
    <cellStyle name="Финансовый 2 3 2 2 3 2 2 3 2 6 3" xfId="56117" xr:uid="{00000000-0005-0000-0000-0000F6650000}"/>
    <cellStyle name="Финансовый 2 3 2 2 3 2 2 3 2 7" xfId="38190" xr:uid="{00000000-0005-0000-0000-0000F7650000}"/>
    <cellStyle name="Финансовый 2 3 2 2 3 2 2 3 3" xfId="3052" xr:uid="{00000000-0005-0000-0000-0000F8650000}"/>
    <cellStyle name="Финансовый 2 3 2 2 3 2 2 3 3 2" xfId="7325" xr:uid="{00000000-0005-0000-0000-0000F9650000}"/>
    <cellStyle name="Финансовый 2 3 2 2 3 2 2 3 3 2 2" xfId="23353" xr:uid="{00000000-0005-0000-0000-0000FA650000}"/>
    <cellStyle name="Финансовый 2 3 2 2 3 2 2 3 3 2 3" xfId="43388" xr:uid="{00000000-0005-0000-0000-0000FB650000}"/>
    <cellStyle name="Финансовый 2 3 2 2 3 2 2 3 3 3" xfId="9875" xr:uid="{00000000-0005-0000-0000-0000FC650000}"/>
    <cellStyle name="Финансовый 2 3 2 2 3 2 2 3 3 3 2" xfId="25903" xr:uid="{00000000-0005-0000-0000-0000FD650000}"/>
    <cellStyle name="Финансовый 2 3 2 2 3 2 2 3 3 3 3" xfId="45938" xr:uid="{00000000-0005-0000-0000-0000FE650000}"/>
    <cellStyle name="Финансовый 2 3 2 2 3 2 2 3 3 4" xfId="15144" xr:uid="{00000000-0005-0000-0000-0000FF650000}"/>
    <cellStyle name="Финансовый 2 3 2 2 3 2 2 3 3 4 2" xfId="31172" xr:uid="{00000000-0005-0000-0000-000000660000}"/>
    <cellStyle name="Финансовый 2 3 2 2 3 2 2 3 3 4 3" xfId="51207" xr:uid="{00000000-0005-0000-0000-000001660000}"/>
    <cellStyle name="Финансовый 2 3 2 2 3 2 2 3 3 5" xfId="18660" xr:uid="{00000000-0005-0000-0000-000002660000}"/>
    <cellStyle name="Финансовый 2 3 2 2 3 2 2 3 3 5 2" xfId="34688" xr:uid="{00000000-0005-0000-0000-000003660000}"/>
    <cellStyle name="Финансовый 2 3 2 2 3 2 2 3 3 5 3" xfId="54723" xr:uid="{00000000-0005-0000-0000-000004660000}"/>
    <cellStyle name="Финансовый 2 3 2 2 3 2 2 3 3 6" xfId="39186" xr:uid="{00000000-0005-0000-0000-000005660000}"/>
    <cellStyle name="Финансовый 2 3 2 2 3 2 2 3 4" xfId="5222" xr:uid="{00000000-0005-0000-0000-000006660000}"/>
    <cellStyle name="Финансовый 2 3 2 2 3 2 2 3 4 2" xfId="21250" xr:uid="{00000000-0005-0000-0000-000007660000}"/>
    <cellStyle name="Финансовый 2 3 2 2 3 2 2 3 4 3" xfId="41285" xr:uid="{00000000-0005-0000-0000-000008660000}"/>
    <cellStyle name="Финансовый 2 3 2 2 3 2 2 3 5" xfId="9757" xr:uid="{00000000-0005-0000-0000-000009660000}"/>
    <cellStyle name="Финансовый 2 3 2 2 3 2 2 3 5 2" xfId="25785" xr:uid="{00000000-0005-0000-0000-00000A660000}"/>
    <cellStyle name="Финансовый 2 3 2 2 3 2 2 3 5 3" xfId="45820" xr:uid="{00000000-0005-0000-0000-00000B660000}"/>
    <cellStyle name="Финансовый 2 3 2 2 3 2 2 3 6" xfId="13152" xr:uid="{00000000-0005-0000-0000-00000C660000}"/>
    <cellStyle name="Финансовый 2 3 2 2 3 2 2 3 6 2" xfId="29180" xr:uid="{00000000-0005-0000-0000-00000D660000}"/>
    <cellStyle name="Финансовый 2 3 2 2 3 2 2 3 6 3" xfId="49215" xr:uid="{00000000-0005-0000-0000-00000E660000}"/>
    <cellStyle name="Финансовый 2 3 2 2 3 2 2 3 7" xfId="18734" xr:uid="{00000000-0005-0000-0000-00000F660000}"/>
    <cellStyle name="Финансовый 2 3 2 2 3 2 2 3 7 2" xfId="34762" xr:uid="{00000000-0005-0000-0000-000010660000}"/>
    <cellStyle name="Финансовый 2 3 2 2 3 2 2 3 7 3" xfId="54797" xr:uid="{00000000-0005-0000-0000-000011660000}"/>
    <cellStyle name="Финансовый 2 3 2 2 3 2 2 3 8" xfId="37194" xr:uid="{00000000-0005-0000-0000-000012660000}"/>
    <cellStyle name="Финансовый 2 3 2 2 3 2 2 4" xfId="1284" xr:uid="{00000000-0005-0000-0000-000013660000}"/>
    <cellStyle name="Финансовый 2 3 2 2 3 2 2 4 2" xfId="3403" xr:uid="{00000000-0005-0000-0000-000014660000}"/>
    <cellStyle name="Финансовый 2 3 2 2 3 2 2 4 2 2" xfId="7675" xr:uid="{00000000-0005-0000-0000-000015660000}"/>
    <cellStyle name="Финансовый 2 3 2 2 3 2 2 4 2 2 2" xfId="23703" xr:uid="{00000000-0005-0000-0000-000016660000}"/>
    <cellStyle name="Финансовый 2 3 2 2 3 2 2 4 2 2 3" xfId="43738" xr:uid="{00000000-0005-0000-0000-000017660000}"/>
    <cellStyle name="Финансовый 2 3 2 2 3 2 2 4 2 3" xfId="10391" xr:uid="{00000000-0005-0000-0000-000018660000}"/>
    <cellStyle name="Финансовый 2 3 2 2 3 2 2 4 2 3 2" xfId="26419" xr:uid="{00000000-0005-0000-0000-000019660000}"/>
    <cellStyle name="Финансовый 2 3 2 2 3 2 2 4 2 3 3" xfId="46454" xr:uid="{00000000-0005-0000-0000-00001A660000}"/>
    <cellStyle name="Финансовый 2 3 2 2 3 2 2 4 2 4" xfId="15476" xr:uid="{00000000-0005-0000-0000-00001B660000}"/>
    <cellStyle name="Финансовый 2 3 2 2 3 2 2 4 2 4 2" xfId="31504" xr:uid="{00000000-0005-0000-0000-00001C660000}"/>
    <cellStyle name="Финансовый 2 3 2 2 3 2 2 4 2 4 3" xfId="51539" xr:uid="{00000000-0005-0000-0000-00001D660000}"/>
    <cellStyle name="Финансовый 2 3 2 2 3 2 2 4 2 5" xfId="16981" xr:uid="{00000000-0005-0000-0000-00001E660000}"/>
    <cellStyle name="Финансовый 2 3 2 2 3 2 2 4 2 5 2" xfId="33009" xr:uid="{00000000-0005-0000-0000-00001F660000}"/>
    <cellStyle name="Финансовый 2 3 2 2 3 2 2 4 2 5 3" xfId="53044" xr:uid="{00000000-0005-0000-0000-000020660000}"/>
    <cellStyle name="Финансовый 2 3 2 2 3 2 2 4 2 6" xfId="39518" xr:uid="{00000000-0005-0000-0000-000021660000}"/>
    <cellStyle name="Финансовый 2 3 2 2 3 2 2 4 3" xfId="5571" xr:uid="{00000000-0005-0000-0000-000022660000}"/>
    <cellStyle name="Финансовый 2 3 2 2 3 2 2 4 3 2" xfId="21599" xr:uid="{00000000-0005-0000-0000-000023660000}"/>
    <cellStyle name="Финансовый 2 3 2 2 3 2 2 4 3 3" xfId="41634" xr:uid="{00000000-0005-0000-0000-000024660000}"/>
    <cellStyle name="Финансовый 2 3 2 2 3 2 2 4 4" xfId="10103" xr:uid="{00000000-0005-0000-0000-000025660000}"/>
    <cellStyle name="Финансовый 2 3 2 2 3 2 2 4 4 2" xfId="26131" xr:uid="{00000000-0005-0000-0000-000026660000}"/>
    <cellStyle name="Финансовый 2 3 2 2 3 2 2 4 4 3" xfId="46166" xr:uid="{00000000-0005-0000-0000-000027660000}"/>
    <cellStyle name="Финансовый 2 3 2 2 3 2 2 4 5" xfId="13484" xr:uid="{00000000-0005-0000-0000-000028660000}"/>
    <cellStyle name="Финансовый 2 3 2 2 3 2 2 4 5 2" xfId="29512" xr:uid="{00000000-0005-0000-0000-000029660000}"/>
    <cellStyle name="Финансовый 2 3 2 2 3 2 2 4 5 3" xfId="49547" xr:uid="{00000000-0005-0000-0000-00002A660000}"/>
    <cellStyle name="Финансовый 2 3 2 2 3 2 2 4 6" xfId="17242" xr:uid="{00000000-0005-0000-0000-00002B660000}"/>
    <cellStyle name="Финансовый 2 3 2 2 3 2 2 4 6 2" xfId="33270" xr:uid="{00000000-0005-0000-0000-00002C660000}"/>
    <cellStyle name="Финансовый 2 3 2 2 3 2 2 4 6 3" xfId="53305" xr:uid="{00000000-0005-0000-0000-00002D660000}"/>
    <cellStyle name="Финансовый 2 3 2 2 3 2 2 4 7" xfId="37526" xr:uid="{00000000-0005-0000-0000-00002E660000}"/>
    <cellStyle name="Финансовый 2 3 2 2 3 2 2 5" xfId="2341" xr:uid="{00000000-0005-0000-0000-00002F660000}"/>
    <cellStyle name="Финансовый 2 3 2 2 3 2 2 5 2" xfId="6620" xr:uid="{00000000-0005-0000-0000-000030660000}"/>
    <cellStyle name="Финансовый 2 3 2 2 3 2 2 5 2 2" xfId="22648" xr:uid="{00000000-0005-0000-0000-000031660000}"/>
    <cellStyle name="Финансовый 2 3 2 2 3 2 2 5 2 3" xfId="42683" xr:uid="{00000000-0005-0000-0000-000032660000}"/>
    <cellStyle name="Финансовый 2 3 2 2 3 2 2 5 3" xfId="11908" xr:uid="{00000000-0005-0000-0000-000033660000}"/>
    <cellStyle name="Финансовый 2 3 2 2 3 2 2 5 3 2" xfId="27936" xr:uid="{00000000-0005-0000-0000-000034660000}"/>
    <cellStyle name="Финансовый 2 3 2 2 3 2 2 5 3 3" xfId="47971" xr:uid="{00000000-0005-0000-0000-000035660000}"/>
    <cellStyle name="Финансовый 2 3 2 2 3 2 2 5 4" xfId="14480" xr:uid="{00000000-0005-0000-0000-000036660000}"/>
    <cellStyle name="Финансовый 2 3 2 2 3 2 2 5 4 2" xfId="30508" xr:uid="{00000000-0005-0000-0000-000037660000}"/>
    <cellStyle name="Финансовый 2 3 2 2 3 2 2 5 4 3" xfId="50543" xr:uid="{00000000-0005-0000-0000-000038660000}"/>
    <cellStyle name="Финансовый 2 3 2 2 3 2 2 5 5" xfId="18053" xr:uid="{00000000-0005-0000-0000-000039660000}"/>
    <cellStyle name="Финансовый 2 3 2 2 3 2 2 5 5 2" xfId="34081" xr:uid="{00000000-0005-0000-0000-00003A660000}"/>
    <cellStyle name="Финансовый 2 3 2 2 3 2 2 5 5 3" xfId="54116" xr:uid="{00000000-0005-0000-0000-00003B660000}"/>
    <cellStyle name="Финансовый 2 3 2 2 3 2 2 5 6" xfId="38522" xr:uid="{00000000-0005-0000-0000-00003C660000}"/>
    <cellStyle name="Финансовый 2 3 2 2 3 2 2 6" xfId="4572" xr:uid="{00000000-0005-0000-0000-00003D660000}"/>
    <cellStyle name="Финансовый 2 3 2 2 3 2 2 6 2" xfId="20600" xr:uid="{00000000-0005-0000-0000-00003E660000}"/>
    <cellStyle name="Финансовый 2 3 2 2 3 2 2 6 3" xfId="40635" xr:uid="{00000000-0005-0000-0000-00003F660000}"/>
    <cellStyle name="Финансовый 2 3 2 2 3 2 2 7" xfId="9118" xr:uid="{00000000-0005-0000-0000-000040660000}"/>
    <cellStyle name="Финансовый 2 3 2 2 3 2 2 7 2" xfId="25146" xr:uid="{00000000-0005-0000-0000-000041660000}"/>
    <cellStyle name="Финансовый 2 3 2 2 3 2 2 7 3" xfId="45181" xr:uid="{00000000-0005-0000-0000-000042660000}"/>
    <cellStyle name="Финансовый 2 3 2 2 3 2 2 8" xfId="12539" xr:uid="{00000000-0005-0000-0000-000043660000}"/>
    <cellStyle name="Финансовый 2 3 2 2 3 2 2 8 2" xfId="28567" xr:uid="{00000000-0005-0000-0000-000044660000}"/>
    <cellStyle name="Финансовый 2 3 2 2 3 2 2 8 3" xfId="48602" xr:uid="{00000000-0005-0000-0000-000045660000}"/>
    <cellStyle name="Финансовый 2 3 2 2 3 2 2 9" xfId="17553" xr:uid="{00000000-0005-0000-0000-000046660000}"/>
    <cellStyle name="Финансовый 2 3 2 2 3 2 2 9 2" xfId="33581" xr:uid="{00000000-0005-0000-0000-000047660000}"/>
    <cellStyle name="Финансовый 2 3 2 2 3 2 2 9 3" xfId="53616" xr:uid="{00000000-0005-0000-0000-000048660000}"/>
    <cellStyle name="Финансовый 2 3 2 2 3 2 3" xfId="582" xr:uid="{00000000-0005-0000-0000-000049660000}"/>
    <cellStyle name="Финансовый 2 3 2 2 3 2 3 2" xfId="1641" xr:uid="{00000000-0005-0000-0000-00004A660000}"/>
    <cellStyle name="Финансовый 2 3 2 2 3 2 3 2 2" xfId="3762" xr:uid="{00000000-0005-0000-0000-00004B660000}"/>
    <cellStyle name="Финансовый 2 3 2 2 3 2 3 2 2 2" xfId="8032" xr:uid="{00000000-0005-0000-0000-00004C660000}"/>
    <cellStyle name="Финансовый 2 3 2 2 3 2 3 2 2 2 2" xfId="24060" xr:uid="{00000000-0005-0000-0000-00004D660000}"/>
    <cellStyle name="Финансовый 2 3 2 2 3 2 3 2 2 2 3" xfId="44095" xr:uid="{00000000-0005-0000-0000-00004E660000}"/>
    <cellStyle name="Финансовый 2 3 2 2 3 2 3 2 2 3" xfId="9492" xr:uid="{00000000-0005-0000-0000-00004F660000}"/>
    <cellStyle name="Финансовый 2 3 2 2 3 2 3 2 2 3 2" xfId="25520" xr:uid="{00000000-0005-0000-0000-000050660000}"/>
    <cellStyle name="Финансовый 2 3 2 2 3 2 3 2 2 3 3" xfId="45555" xr:uid="{00000000-0005-0000-0000-000051660000}"/>
    <cellStyle name="Финансовый 2 3 2 2 3 2 3 2 2 4" xfId="15807" xr:uid="{00000000-0005-0000-0000-000052660000}"/>
    <cellStyle name="Финансовый 2 3 2 2 3 2 3 2 2 4 2" xfId="31835" xr:uid="{00000000-0005-0000-0000-000053660000}"/>
    <cellStyle name="Финансовый 2 3 2 2 3 2 3 2 2 4 3" xfId="51870" xr:uid="{00000000-0005-0000-0000-000054660000}"/>
    <cellStyle name="Финансовый 2 3 2 2 3 2 3 2 2 5" xfId="20159" xr:uid="{00000000-0005-0000-0000-000055660000}"/>
    <cellStyle name="Финансовый 2 3 2 2 3 2 3 2 2 5 2" xfId="36187" xr:uid="{00000000-0005-0000-0000-000056660000}"/>
    <cellStyle name="Финансовый 2 3 2 2 3 2 3 2 2 5 3" xfId="56222" xr:uid="{00000000-0005-0000-0000-000057660000}"/>
    <cellStyle name="Финансовый 2 3 2 2 3 2 3 2 2 6" xfId="39849" xr:uid="{00000000-0005-0000-0000-000058660000}"/>
    <cellStyle name="Финансовый 2 3 2 2 3 2 3 2 3" xfId="5925" xr:uid="{00000000-0005-0000-0000-000059660000}"/>
    <cellStyle name="Финансовый 2 3 2 2 3 2 3 2 3 2" xfId="21953" xr:uid="{00000000-0005-0000-0000-00005A660000}"/>
    <cellStyle name="Финансовый 2 3 2 2 3 2 3 2 3 3" xfId="41988" xr:uid="{00000000-0005-0000-0000-00005B660000}"/>
    <cellStyle name="Финансовый 2 3 2 2 3 2 3 2 4" xfId="9397" xr:uid="{00000000-0005-0000-0000-00005C660000}"/>
    <cellStyle name="Финансовый 2 3 2 2 3 2 3 2 4 2" xfId="25425" xr:uid="{00000000-0005-0000-0000-00005D660000}"/>
    <cellStyle name="Финансовый 2 3 2 2 3 2 3 2 4 3" xfId="45460" xr:uid="{00000000-0005-0000-0000-00005E660000}"/>
    <cellStyle name="Финансовый 2 3 2 2 3 2 3 2 5" xfId="13815" xr:uid="{00000000-0005-0000-0000-00005F660000}"/>
    <cellStyle name="Финансовый 2 3 2 2 3 2 3 2 5 2" xfId="29843" xr:uid="{00000000-0005-0000-0000-000060660000}"/>
    <cellStyle name="Финансовый 2 3 2 2 3 2 3 2 5 3" xfId="49878" xr:uid="{00000000-0005-0000-0000-000061660000}"/>
    <cellStyle name="Финансовый 2 3 2 2 3 2 3 2 6" xfId="16498" xr:uid="{00000000-0005-0000-0000-000062660000}"/>
    <cellStyle name="Финансовый 2 3 2 2 3 2 3 2 6 2" xfId="32526" xr:uid="{00000000-0005-0000-0000-000063660000}"/>
    <cellStyle name="Финансовый 2 3 2 2 3 2 3 2 6 3" xfId="52561" xr:uid="{00000000-0005-0000-0000-000064660000}"/>
    <cellStyle name="Финансовый 2 3 2 2 3 2 3 2 7" xfId="37857" xr:uid="{00000000-0005-0000-0000-000065660000}"/>
    <cellStyle name="Финансовый 2 3 2 2 3 2 3 3" xfId="2700" xr:uid="{00000000-0005-0000-0000-000066660000}"/>
    <cellStyle name="Финансовый 2 3 2 2 3 2 3 3 2" xfId="6975" xr:uid="{00000000-0005-0000-0000-000067660000}"/>
    <cellStyle name="Финансовый 2 3 2 2 3 2 3 3 2 2" xfId="23003" xr:uid="{00000000-0005-0000-0000-000068660000}"/>
    <cellStyle name="Финансовый 2 3 2 2 3 2 3 3 2 3" xfId="43038" xr:uid="{00000000-0005-0000-0000-000069660000}"/>
    <cellStyle name="Финансовый 2 3 2 2 3 2 3 3 3" xfId="11157" xr:uid="{00000000-0005-0000-0000-00006A660000}"/>
    <cellStyle name="Финансовый 2 3 2 2 3 2 3 3 3 2" xfId="27185" xr:uid="{00000000-0005-0000-0000-00006B660000}"/>
    <cellStyle name="Финансовый 2 3 2 2 3 2 3 3 3 3" xfId="47220" xr:uid="{00000000-0005-0000-0000-00006C660000}"/>
    <cellStyle name="Финансовый 2 3 2 2 3 2 3 3 4" xfId="14811" xr:uid="{00000000-0005-0000-0000-00006D660000}"/>
    <cellStyle name="Финансовый 2 3 2 2 3 2 3 3 4 2" xfId="30839" xr:uid="{00000000-0005-0000-0000-00006E660000}"/>
    <cellStyle name="Финансовый 2 3 2 2 3 2 3 3 4 3" xfId="50874" xr:uid="{00000000-0005-0000-0000-00006F660000}"/>
    <cellStyle name="Финансовый 2 3 2 2 3 2 3 3 5" xfId="17908" xr:uid="{00000000-0005-0000-0000-000070660000}"/>
    <cellStyle name="Финансовый 2 3 2 2 3 2 3 3 5 2" xfId="33936" xr:uid="{00000000-0005-0000-0000-000071660000}"/>
    <cellStyle name="Финансовый 2 3 2 2 3 2 3 3 5 3" xfId="53971" xr:uid="{00000000-0005-0000-0000-000072660000}"/>
    <cellStyle name="Финансовый 2 3 2 2 3 2 3 3 6" xfId="38853" xr:uid="{00000000-0005-0000-0000-000073660000}"/>
    <cellStyle name="Финансовый 2 3 2 2 3 2 3 4" xfId="4873" xr:uid="{00000000-0005-0000-0000-000074660000}"/>
    <cellStyle name="Финансовый 2 3 2 2 3 2 3 4 2" xfId="20901" xr:uid="{00000000-0005-0000-0000-000075660000}"/>
    <cellStyle name="Финансовый 2 3 2 2 3 2 3 4 3" xfId="40936" xr:uid="{00000000-0005-0000-0000-000076660000}"/>
    <cellStyle name="Финансовый 2 3 2 2 3 2 3 5" xfId="11119" xr:uid="{00000000-0005-0000-0000-000077660000}"/>
    <cellStyle name="Финансовый 2 3 2 2 3 2 3 5 2" xfId="27147" xr:uid="{00000000-0005-0000-0000-000078660000}"/>
    <cellStyle name="Финансовый 2 3 2 2 3 2 3 5 3" xfId="47182" xr:uid="{00000000-0005-0000-0000-000079660000}"/>
    <cellStyle name="Финансовый 2 3 2 2 3 2 3 6" xfId="12819" xr:uid="{00000000-0005-0000-0000-00007A660000}"/>
    <cellStyle name="Финансовый 2 3 2 2 3 2 3 6 2" xfId="28847" xr:uid="{00000000-0005-0000-0000-00007B660000}"/>
    <cellStyle name="Финансовый 2 3 2 2 3 2 3 6 3" xfId="48882" xr:uid="{00000000-0005-0000-0000-00007C660000}"/>
    <cellStyle name="Финансовый 2 3 2 2 3 2 3 7" xfId="20126" xr:uid="{00000000-0005-0000-0000-00007D660000}"/>
    <cellStyle name="Финансовый 2 3 2 2 3 2 3 7 2" xfId="36154" xr:uid="{00000000-0005-0000-0000-00007E660000}"/>
    <cellStyle name="Финансовый 2 3 2 2 3 2 3 7 3" xfId="56189" xr:uid="{00000000-0005-0000-0000-00007F660000}"/>
    <cellStyle name="Финансовый 2 3 2 2 3 2 3 8" xfId="36861" xr:uid="{00000000-0005-0000-0000-000080660000}"/>
    <cellStyle name="Финансовый 2 3 2 2 3 2 4" xfId="933" xr:uid="{00000000-0005-0000-0000-000081660000}"/>
    <cellStyle name="Финансовый 2 3 2 2 3 2 4 2" xfId="1992" xr:uid="{00000000-0005-0000-0000-000082660000}"/>
    <cellStyle name="Финансовый 2 3 2 2 3 2 4 2 2" xfId="4113" xr:uid="{00000000-0005-0000-0000-000083660000}"/>
    <cellStyle name="Финансовый 2 3 2 2 3 2 4 2 2 2" xfId="8380" xr:uid="{00000000-0005-0000-0000-000084660000}"/>
    <cellStyle name="Финансовый 2 3 2 2 3 2 4 2 2 2 2" xfId="24408" xr:uid="{00000000-0005-0000-0000-000085660000}"/>
    <cellStyle name="Финансовый 2 3 2 2 3 2 4 2 2 2 3" xfId="44443" xr:uid="{00000000-0005-0000-0000-000086660000}"/>
    <cellStyle name="Финансовый 2 3 2 2 3 2 4 2 2 3" xfId="10424" xr:uid="{00000000-0005-0000-0000-000087660000}"/>
    <cellStyle name="Финансовый 2 3 2 2 3 2 4 2 2 3 2" xfId="26452" xr:uid="{00000000-0005-0000-0000-000088660000}"/>
    <cellStyle name="Финансовый 2 3 2 2 3 2 4 2 2 3 3" xfId="46487" xr:uid="{00000000-0005-0000-0000-000089660000}"/>
    <cellStyle name="Финансовый 2 3 2 2 3 2 4 2 2 4" xfId="16139" xr:uid="{00000000-0005-0000-0000-00008A660000}"/>
    <cellStyle name="Финансовый 2 3 2 2 3 2 4 2 2 4 2" xfId="32167" xr:uid="{00000000-0005-0000-0000-00008B660000}"/>
    <cellStyle name="Финансовый 2 3 2 2 3 2 4 2 2 4 3" xfId="52202" xr:uid="{00000000-0005-0000-0000-00008C660000}"/>
    <cellStyle name="Финансовый 2 3 2 2 3 2 4 2 2 5" xfId="19011" xr:uid="{00000000-0005-0000-0000-00008D660000}"/>
    <cellStyle name="Финансовый 2 3 2 2 3 2 4 2 2 5 2" xfId="35039" xr:uid="{00000000-0005-0000-0000-00008E660000}"/>
    <cellStyle name="Финансовый 2 3 2 2 3 2 4 2 2 5 3" xfId="55074" xr:uid="{00000000-0005-0000-0000-00008F660000}"/>
    <cellStyle name="Финансовый 2 3 2 2 3 2 4 2 2 6" xfId="40181" xr:uid="{00000000-0005-0000-0000-000090660000}"/>
    <cellStyle name="Финансовый 2 3 2 2 3 2 4 2 3" xfId="6272" xr:uid="{00000000-0005-0000-0000-000091660000}"/>
    <cellStyle name="Финансовый 2 3 2 2 3 2 4 2 3 2" xfId="22300" xr:uid="{00000000-0005-0000-0000-000092660000}"/>
    <cellStyle name="Финансовый 2 3 2 2 3 2 4 2 3 3" xfId="42335" xr:uid="{00000000-0005-0000-0000-000093660000}"/>
    <cellStyle name="Финансовый 2 3 2 2 3 2 4 2 4" xfId="8694" xr:uid="{00000000-0005-0000-0000-000094660000}"/>
    <cellStyle name="Финансовый 2 3 2 2 3 2 4 2 4 2" xfId="24722" xr:uid="{00000000-0005-0000-0000-000095660000}"/>
    <cellStyle name="Финансовый 2 3 2 2 3 2 4 2 4 3" xfId="44757" xr:uid="{00000000-0005-0000-0000-000096660000}"/>
    <cellStyle name="Финансовый 2 3 2 2 3 2 4 2 5" xfId="14147" xr:uid="{00000000-0005-0000-0000-000097660000}"/>
    <cellStyle name="Финансовый 2 3 2 2 3 2 4 2 5 2" xfId="30175" xr:uid="{00000000-0005-0000-0000-000098660000}"/>
    <cellStyle name="Финансовый 2 3 2 2 3 2 4 2 5 3" xfId="50210" xr:uid="{00000000-0005-0000-0000-000099660000}"/>
    <cellStyle name="Финансовый 2 3 2 2 3 2 4 2 6" xfId="17209" xr:uid="{00000000-0005-0000-0000-00009A660000}"/>
    <cellStyle name="Финансовый 2 3 2 2 3 2 4 2 6 2" xfId="33237" xr:uid="{00000000-0005-0000-0000-00009B660000}"/>
    <cellStyle name="Финансовый 2 3 2 2 3 2 4 2 6 3" xfId="53272" xr:uid="{00000000-0005-0000-0000-00009C660000}"/>
    <cellStyle name="Финансовый 2 3 2 2 3 2 4 2 7" xfId="38189" xr:uid="{00000000-0005-0000-0000-00009D660000}"/>
    <cellStyle name="Финансовый 2 3 2 2 3 2 4 3" xfId="3051" xr:uid="{00000000-0005-0000-0000-00009E660000}"/>
    <cellStyle name="Финансовый 2 3 2 2 3 2 4 3 2" xfId="7324" xr:uid="{00000000-0005-0000-0000-00009F660000}"/>
    <cellStyle name="Финансовый 2 3 2 2 3 2 4 3 2 2" xfId="23352" xr:uid="{00000000-0005-0000-0000-0000A0660000}"/>
    <cellStyle name="Финансовый 2 3 2 2 3 2 4 3 2 3" xfId="43387" xr:uid="{00000000-0005-0000-0000-0000A1660000}"/>
    <cellStyle name="Финансовый 2 3 2 2 3 2 4 3 3" xfId="10697" xr:uid="{00000000-0005-0000-0000-0000A2660000}"/>
    <cellStyle name="Финансовый 2 3 2 2 3 2 4 3 3 2" xfId="26725" xr:uid="{00000000-0005-0000-0000-0000A3660000}"/>
    <cellStyle name="Финансовый 2 3 2 2 3 2 4 3 3 3" xfId="46760" xr:uid="{00000000-0005-0000-0000-0000A4660000}"/>
    <cellStyle name="Финансовый 2 3 2 2 3 2 4 3 4" xfId="15143" xr:uid="{00000000-0005-0000-0000-0000A5660000}"/>
    <cellStyle name="Финансовый 2 3 2 2 3 2 4 3 4 2" xfId="31171" xr:uid="{00000000-0005-0000-0000-0000A6660000}"/>
    <cellStyle name="Финансовый 2 3 2 2 3 2 4 3 4 3" xfId="51206" xr:uid="{00000000-0005-0000-0000-0000A7660000}"/>
    <cellStyle name="Финансовый 2 3 2 2 3 2 4 3 5" xfId="17220" xr:uid="{00000000-0005-0000-0000-0000A8660000}"/>
    <cellStyle name="Финансовый 2 3 2 2 3 2 4 3 5 2" xfId="33248" xr:uid="{00000000-0005-0000-0000-0000A9660000}"/>
    <cellStyle name="Финансовый 2 3 2 2 3 2 4 3 5 3" xfId="53283" xr:uid="{00000000-0005-0000-0000-0000AA660000}"/>
    <cellStyle name="Финансовый 2 3 2 2 3 2 4 3 6" xfId="39185" xr:uid="{00000000-0005-0000-0000-0000AB660000}"/>
    <cellStyle name="Финансовый 2 3 2 2 3 2 4 4" xfId="5221" xr:uid="{00000000-0005-0000-0000-0000AC660000}"/>
    <cellStyle name="Финансовый 2 3 2 2 3 2 4 4 2" xfId="21249" xr:uid="{00000000-0005-0000-0000-0000AD660000}"/>
    <cellStyle name="Финансовый 2 3 2 2 3 2 4 4 3" xfId="41284" xr:uid="{00000000-0005-0000-0000-0000AE660000}"/>
    <cellStyle name="Финансовый 2 3 2 2 3 2 4 5" xfId="12198" xr:uid="{00000000-0005-0000-0000-0000AF660000}"/>
    <cellStyle name="Финансовый 2 3 2 2 3 2 4 5 2" xfId="28226" xr:uid="{00000000-0005-0000-0000-0000B0660000}"/>
    <cellStyle name="Финансовый 2 3 2 2 3 2 4 5 3" xfId="48261" xr:uid="{00000000-0005-0000-0000-0000B1660000}"/>
    <cellStyle name="Финансовый 2 3 2 2 3 2 4 6" xfId="13151" xr:uid="{00000000-0005-0000-0000-0000B2660000}"/>
    <cellStyle name="Финансовый 2 3 2 2 3 2 4 6 2" xfId="29179" xr:uid="{00000000-0005-0000-0000-0000B3660000}"/>
    <cellStyle name="Финансовый 2 3 2 2 3 2 4 6 3" xfId="49214" xr:uid="{00000000-0005-0000-0000-0000B4660000}"/>
    <cellStyle name="Финансовый 2 3 2 2 3 2 4 7" xfId="16423" xr:uid="{00000000-0005-0000-0000-0000B5660000}"/>
    <cellStyle name="Финансовый 2 3 2 2 3 2 4 7 2" xfId="32451" xr:uid="{00000000-0005-0000-0000-0000B6660000}"/>
    <cellStyle name="Финансовый 2 3 2 2 3 2 4 7 3" xfId="52486" xr:uid="{00000000-0005-0000-0000-0000B7660000}"/>
    <cellStyle name="Финансовый 2 3 2 2 3 2 4 8" xfId="37193" xr:uid="{00000000-0005-0000-0000-0000B8660000}"/>
    <cellStyle name="Финансовый 2 3 2 2 3 2 5" xfId="1283" xr:uid="{00000000-0005-0000-0000-0000B9660000}"/>
    <cellStyle name="Финансовый 2 3 2 2 3 2 5 2" xfId="3402" xr:uid="{00000000-0005-0000-0000-0000BA660000}"/>
    <cellStyle name="Финансовый 2 3 2 2 3 2 5 2 2" xfId="7674" xr:uid="{00000000-0005-0000-0000-0000BB660000}"/>
    <cellStyle name="Финансовый 2 3 2 2 3 2 5 2 2 2" xfId="23702" xr:uid="{00000000-0005-0000-0000-0000BC660000}"/>
    <cellStyle name="Финансовый 2 3 2 2 3 2 5 2 2 3" xfId="43737" xr:uid="{00000000-0005-0000-0000-0000BD660000}"/>
    <cellStyle name="Финансовый 2 3 2 2 3 2 5 2 3" xfId="9165" xr:uid="{00000000-0005-0000-0000-0000BE660000}"/>
    <cellStyle name="Финансовый 2 3 2 2 3 2 5 2 3 2" xfId="25193" xr:uid="{00000000-0005-0000-0000-0000BF660000}"/>
    <cellStyle name="Финансовый 2 3 2 2 3 2 5 2 3 3" xfId="45228" xr:uid="{00000000-0005-0000-0000-0000C0660000}"/>
    <cellStyle name="Финансовый 2 3 2 2 3 2 5 2 4" xfId="15475" xr:uid="{00000000-0005-0000-0000-0000C1660000}"/>
    <cellStyle name="Финансовый 2 3 2 2 3 2 5 2 4 2" xfId="31503" xr:uid="{00000000-0005-0000-0000-0000C2660000}"/>
    <cellStyle name="Финансовый 2 3 2 2 3 2 5 2 4 3" xfId="51538" xr:uid="{00000000-0005-0000-0000-0000C3660000}"/>
    <cellStyle name="Финансовый 2 3 2 2 3 2 5 2 5" xfId="18401" xr:uid="{00000000-0005-0000-0000-0000C4660000}"/>
    <cellStyle name="Финансовый 2 3 2 2 3 2 5 2 5 2" xfId="34429" xr:uid="{00000000-0005-0000-0000-0000C5660000}"/>
    <cellStyle name="Финансовый 2 3 2 2 3 2 5 2 5 3" xfId="54464" xr:uid="{00000000-0005-0000-0000-0000C6660000}"/>
    <cellStyle name="Финансовый 2 3 2 2 3 2 5 2 6" xfId="39517" xr:uid="{00000000-0005-0000-0000-0000C7660000}"/>
    <cellStyle name="Финансовый 2 3 2 2 3 2 5 3" xfId="5570" xr:uid="{00000000-0005-0000-0000-0000C8660000}"/>
    <cellStyle name="Финансовый 2 3 2 2 3 2 5 3 2" xfId="21598" xr:uid="{00000000-0005-0000-0000-0000C9660000}"/>
    <cellStyle name="Финансовый 2 3 2 2 3 2 5 3 3" xfId="41633" xr:uid="{00000000-0005-0000-0000-0000CA660000}"/>
    <cellStyle name="Финансовый 2 3 2 2 3 2 5 4" xfId="9587" xr:uid="{00000000-0005-0000-0000-0000CB660000}"/>
    <cellStyle name="Финансовый 2 3 2 2 3 2 5 4 2" xfId="25615" xr:uid="{00000000-0005-0000-0000-0000CC660000}"/>
    <cellStyle name="Финансовый 2 3 2 2 3 2 5 4 3" xfId="45650" xr:uid="{00000000-0005-0000-0000-0000CD660000}"/>
    <cellStyle name="Финансовый 2 3 2 2 3 2 5 5" xfId="13483" xr:uid="{00000000-0005-0000-0000-0000CE660000}"/>
    <cellStyle name="Финансовый 2 3 2 2 3 2 5 5 2" xfId="29511" xr:uid="{00000000-0005-0000-0000-0000CF660000}"/>
    <cellStyle name="Финансовый 2 3 2 2 3 2 5 5 3" xfId="49546" xr:uid="{00000000-0005-0000-0000-0000D0660000}"/>
    <cellStyle name="Финансовый 2 3 2 2 3 2 5 6" xfId="16415" xr:uid="{00000000-0005-0000-0000-0000D1660000}"/>
    <cellStyle name="Финансовый 2 3 2 2 3 2 5 6 2" xfId="32443" xr:uid="{00000000-0005-0000-0000-0000D2660000}"/>
    <cellStyle name="Финансовый 2 3 2 2 3 2 5 6 3" xfId="52478" xr:uid="{00000000-0005-0000-0000-0000D3660000}"/>
    <cellStyle name="Финансовый 2 3 2 2 3 2 5 7" xfId="37525" xr:uid="{00000000-0005-0000-0000-0000D4660000}"/>
    <cellStyle name="Финансовый 2 3 2 2 3 2 6" xfId="2340" xr:uid="{00000000-0005-0000-0000-0000D5660000}"/>
    <cellStyle name="Финансовый 2 3 2 2 3 2 6 2" xfId="6619" xr:uid="{00000000-0005-0000-0000-0000D6660000}"/>
    <cellStyle name="Финансовый 2 3 2 2 3 2 6 2 2" xfId="22647" xr:uid="{00000000-0005-0000-0000-0000D7660000}"/>
    <cellStyle name="Финансовый 2 3 2 2 3 2 6 2 3" xfId="42682" xr:uid="{00000000-0005-0000-0000-0000D8660000}"/>
    <cellStyle name="Финансовый 2 3 2 2 3 2 6 3" xfId="9845" xr:uid="{00000000-0005-0000-0000-0000D9660000}"/>
    <cellStyle name="Финансовый 2 3 2 2 3 2 6 3 2" xfId="25873" xr:uid="{00000000-0005-0000-0000-0000DA660000}"/>
    <cellStyle name="Финансовый 2 3 2 2 3 2 6 3 3" xfId="45908" xr:uid="{00000000-0005-0000-0000-0000DB660000}"/>
    <cellStyle name="Финансовый 2 3 2 2 3 2 6 4" xfId="14479" xr:uid="{00000000-0005-0000-0000-0000DC660000}"/>
    <cellStyle name="Финансовый 2 3 2 2 3 2 6 4 2" xfId="30507" xr:uid="{00000000-0005-0000-0000-0000DD660000}"/>
    <cellStyle name="Финансовый 2 3 2 2 3 2 6 4 3" xfId="50542" xr:uid="{00000000-0005-0000-0000-0000DE660000}"/>
    <cellStyle name="Финансовый 2 3 2 2 3 2 6 5" xfId="16910" xr:uid="{00000000-0005-0000-0000-0000DF660000}"/>
    <cellStyle name="Финансовый 2 3 2 2 3 2 6 5 2" xfId="32938" xr:uid="{00000000-0005-0000-0000-0000E0660000}"/>
    <cellStyle name="Финансовый 2 3 2 2 3 2 6 5 3" xfId="52973" xr:uid="{00000000-0005-0000-0000-0000E1660000}"/>
    <cellStyle name="Финансовый 2 3 2 2 3 2 6 6" xfId="38521" xr:uid="{00000000-0005-0000-0000-0000E2660000}"/>
    <cellStyle name="Финансовый 2 3 2 2 3 2 7" xfId="4489" xr:uid="{00000000-0005-0000-0000-0000E3660000}"/>
    <cellStyle name="Финансовый 2 3 2 2 3 2 7 2" xfId="20517" xr:uid="{00000000-0005-0000-0000-0000E4660000}"/>
    <cellStyle name="Финансовый 2 3 2 2 3 2 7 3" xfId="40552" xr:uid="{00000000-0005-0000-0000-0000E5660000}"/>
    <cellStyle name="Финансовый 2 3 2 2 3 2 8" xfId="6815" xr:uid="{00000000-0005-0000-0000-0000E6660000}"/>
    <cellStyle name="Финансовый 2 3 2 2 3 2 8 2" xfId="22843" xr:uid="{00000000-0005-0000-0000-0000E7660000}"/>
    <cellStyle name="Финансовый 2 3 2 2 3 2 8 3" xfId="42878" xr:uid="{00000000-0005-0000-0000-0000E8660000}"/>
    <cellStyle name="Финансовый 2 3 2 2 3 2 9" xfId="12460" xr:uid="{00000000-0005-0000-0000-0000E9660000}"/>
    <cellStyle name="Финансовый 2 3 2 2 3 2 9 2" xfId="28488" xr:uid="{00000000-0005-0000-0000-0000EA660000}"/>
    <cellStyle name="Финансовый 2 3 2 2 3 2 9 3" xfId="48523" xr:uid="{00000000-0005-0000-0000-0000EB660000}"/>
    <cellStyle name="Финансовый 2 3 2 2 3 3" xfId="362" xr:uid="{00000000-0005-0000-0000-0000EC660000}"/>
    <cellStyle name="Финансовый 2 3 2 2 3 3 10" xfId="36662" xr:uid="{00000000-0005-0000-0000-0000ED660000}"/>
    <cellStyle name="Финансовый 2 3 2 2 3 3 11" xfId="56567" xr:uid="{00000000-0005-0000-0000-0000EE660000}"/>
    <cellStyle name="Финансовый 2 3 2 2 3 3 2" xfId="584" xr:uid="{00000000-0005-0000-0000-0000EF660000}"/>
    <cellStyle name="Финансовый 2 3 2 2 3 3 2 2" xfId="1643" xr:uid="{00000000-0005-0000-0000-0000F0660000}"/>
    <cellStyle name="Финансовый 2 3 2 2 3 3 2 2 2" xfId="3764" xr:uid="{00000000-0005-0000-0000-0000F1660000}"/>
    <cellStyle name="Финансовый 2 3 2 2 3 3 2 2 2 2" xfId="8034" xr:uid="{00000000-0005-0000-0000-0000F2660000}"/>
    <cellStyle name="Финансовый 2 3 2 2 3 3 2 2 2 2 2" xfId="24062" xr:uid="{00000000-0005-0000-0000-0000F3660000}"/>
    <cellStyle name="Финансовый 2 3 2 2 3 3 2 2 2 2 3" xfId="44097" xr:uid="{00000000-0005-0000-0000-0000F4660000}"/>
    <cellStyle name="Финансовый 2 3 2 2 3 3 2 2 2 3" xfId="8217" xr:uid="{00000000-0005-0000-0000-0000F5660000}"/>
    <cellStyle name="Финансовый 2 3 2 2 3 3 2 2 2 3 2" xfId="24245" xr:uid="{00000000-0005-0000-0000-0000F6660000}"/>
    <cellStyle name="Финансовый 2 3 2 2 3 3 2 2 2 3 3" xfId="44280" xr:uid="{00000000-0005-0000-0000-0000F7660000}"/>
    <cellStyle name="Финансовый 2 3 2 2 3 3 2 2 2 4" xfId="15809" xr:uid="{00000000-0005-0000-0000-0000F8660000}"/>
    <cellStyle name="Финансовый 2 3 2 2 3 3 2 2 2 4 2" xfId="31837" xr:uid="{00000000-0005-0000-0000-0000F9660000}"/>
    <cellStyle name="Финансовый 2 3 2 2 3 3 2 2 2 4 3" xfId="51872" xr:uid="{00000000-0005-0000-0000-0000FA660000}"/>
    <cellStyle name="Финансовый 2 3 2 2 3 3 2 2 2 5" xfId="19643" xr:uid="{00000000-0005-0000-0000-0000FB660000}"/>
    <cellStyle name="Финансовый 2 3 2 2 3 3 2 2 2 5 2" xfId="35671" xr:uid="{00000000-0005-0000-0000-0000FC660000}"/>
    <cellStyle name="Финансовый 2 3 2 2 3 3 2 2 2 5 3" xfId="55706" xr:uid="{00000000-0005-0000-0000-0000FD660000}"/>
    <cellStyle name="Финансовый 2 3 2 2 3 3 2 2 2 6" xfId="39851" xr:uid="{00000000-0005-0000-0000-0000FE660000}"/>
    <cellStyle name="Финансовый 2 3 2 2 3 3 2 2 3" xfId="5927" xr:uid="{00000000-0005-0000-0000-0000FF660000}"/>
    <cellStyle name="Финансовый 2 3 2 2 3 3 2 2 3 2" xfId="21955" xr:uid="{00000000-0005-0000-0000-000000670000}"/>
    <cellStyle name="Финансовый 2 3 2 2 3 3 2 2 3 3" xfId="41990" xr:uid="{00000000-0005-0000-0000-000001670000}"/>
    <cellStyle name="Финансовый 2 3 2 2 3 3 2 2 4" xfId="10412" xr:uid="{00000000-0005-0000-0000-000002670000}"/>
    <cellStyle name="Финансовый 2 3 2 2 3 3 2 2 4 2" xfId="26440" xr:uid="{00000000-0005-0000-0000-000003670000}"/>
    <cellStyle name="Финансовый 2 3 2 2 3 3 2 2 4 3" xfId="46475" xr:uid="{00000000-0005-0000-0000-000004670000}"/>
    <cellStyle name="Финансовый 2 3 2 2 3 3 2 2 5" xfId="13817" xr:uid="{00000000-0005-0000-0000-000005670000}"/>
    <cellStyle name="Финансовый 2 3 2 2 3 3 2 2 5 2" xfId="29845" xr:uid="{00000000-0005-0000-0000-000006670000}"/>
    <cellStyle name="Финансовый 2 3 2 2 3 3 2 2 5 3" xfId="49880" xr:uid="{00000000-0005-0000-0000-000007670000}"/>
    <cellStyle name="Финансовый 2 3 2 2 3 3 2 2 6" xfId="18833" xr:uid="{00000000-0005-0000-0000-000008670000}"/>
    <cellStyle name="Финансовый 2 3 2 2 3 3 2 2 6 2" xfId="34861" xr:uid="{00000000-0005-0000-0000-000009670000}"/>
    <cellStyle name="Финансовый 2 3 2 2 3 3 2 2 6 3" xfId="54896" xr:uid="{00000000-0005-0000-0000-00000A670000}"/>
    <cellStyle name="Финансовый 2 3 2 2 3 3 2 2 7" xfId="37859" xr:uid="{00000000-0005-0000-0000-00000B670000}"/>
    <cellStyle name="Финансовый 2 3 2 2 3 3 2 3" xfId="2702" xr:uid="{00000000-0005-0000-0000-00000C670000}"/>
    <cellStyle name="Финансовый 2 3 2 2 3 3 2 3 2" xfId="6977" xr:uid="{00000000-0005-0000-0000-00000D670000}"/>
    <cellStyle name="Финансовый 2 3 2 2 3 3 2 3 2 2" xfId="23005" xr:uid="{00000000-0005-0000-0000-00000E670000}"/>
    <cellStyle name="Финансовый 2 3 2 2 3 3 2 3 2 3" xfId="43040" xr:uid="{00000000-0005-0000-0000-00000F670000}"/>
    <cellStyle name="Финансовый 2 3 2 2 3 3 2 3 3" xfId="12095" xr:uid="{00000000-0005-0000-0000-000010670000}"/>
    <cellStyle name="Финансовый 2 3 2 2 3 3 2 3 3 2" xfId="28123" xr:uid="{00000000-0005-0000-0000-000011670000}"/>
    <cellStyle name="Финансовый 2 3 2 2 3 3 2 3 3 3" xfId="48158" xr:uid="{00000000-0005-0000-0000-000012670000}"/>
    <cellStyle name="Финансовый 2 3 2 2 3 3 2 3 4" xfId="14813" xr:uid="{00000000-0005-0000-0000-000013670000}"/>
    <cellStyle name="Финансовый 2 3 2 2 3 3 2 3 4 2" xfId="30841" xr:uid="{00000000-0005-0000-0000-000014670000}"/>
    <cellStyle name="Финансовый 2 3 2 2 3 3 2 3 4 3" xfId="50876" xr:uid="{00000000-0005-0000-0000-000015670000}"/>
    <cellStyle name="Финансовый 2 3 2 2 3 3 2 3 5" xfId="19926" xr:uid="{00000000-0005-0000-0000-000016670000}"/>
    <cellStyle name="Финансовый 2 3 2 2 3 3 2 3 5 2" xfId="35954" xr:uid="{00000000-0005-0000-0000-000017670000}"/>
    <cellStyle name="Финансовый 2 3 2 2 3 3 2 3 5 3" xfId="55989" xr:uid="{00000000-0005-0000-0000-000018670000}"/>
    <cellStyle name="Финансовый 2 3 2 2 3 3 2 3 6" xfId="38855" xr:uid="{00000000-0005-0000-0000-000019670000}"/>
    <cellStyle name="Финансовый 2 3 2 2 3 3 2 4" xfId="4875" xr:uid="{00000000-0005-0000-0000-00001A670000}"/>
    <cellStyle name="Финансовый 2 3 2 2 3 3 2 4 2" xfId="20903" xr:uid="{00000000-0005-0000-0000-00001B670000}"/>
    <cellStyle name="Финансовый 2 3 2 2 3 3 2 4 3" xfId="40938" xr:uid="{00000000-0005-0000-0000-00001C670000}"/>
    <cellStyle name="Финансовый 2 3 2 2 3 3 2 5" xfId="10533" xr:uid="{00000000-0005-0000-0000-00001D670000}"/>
    <cellStyle name="Финансовый 2 3 2 2 3 3 2 5 2" xfId="26561" xr:uid="{00000000-0005-0000-0000-00001E670000}"/>
    <cellStyle name="Финансовый 2 3 2 2 3 3 2 5 3" xfId="46596" xr:uid="{00000000-0005-0000-0000-00001F670000}"/>
    <cellStyle name="Финансовый 2 3 2 2 3 3 2 6" xfId="12821" xr:uid="{00000000-0005-0000-0000-000020670000}"/>
    <cellStyle name="Финансовый 2 3 2 2 3 3 2 6 2" xfId="28849" xr:uid="{00000000-0005-0000-0000-000021670000}"/>
    <cellStyle name="Финансовый 2 3 2 2 3 3 2 6 3" xfId="48884" xr:uid="{00000000-0005-0000-0000-000022670000}"/>
    <cellStyle name="Финансовый 2 3 2 2 3 3 2 7" xfId="16811" xr:uid="{00000000-0005-0000-0000-000023670000}"/>
    <cellStyle name="Финансовый 2 3 2 2 3 3 2 7 2" xfId="32839" xr:uid="{00000000-0005-0000-0000-000024670000}"/>
    <cellStyle name="Финансовый 2 3 2 2 3 3 2 7 3" xfId="52874" xr:uid="{00000000-0005-0000-0000-000025670000}"/>
    <cellStyle name="Финансовый 2 3 2 2 3 3 2 8" xfId="36863" xr:uid="{00000000-0005-0000-0000-000026670000}"/>
    <cellStyle name="Финансовый 2 3 2 2 3 3 3" xfId="935" xr:uid="{00000000-0005-0000-0000-000027670000}"/>
    <cellStyle name="Финансовый 2 3 2 2 3 3 3 2" xfId="1994" xr:uid="{00000000-0005-0000-0000-000028670000}"/>
    <cellStyle name="Финансовый 2 3 2 2 3 3 3 2 2" xfId="4115" xr:uid="{00000000-0005-0000-0000-000029670000}"/>
    <cellStyle name="Финансовый 2 3 2 2 3 3 3 2 2 2" xfId="8382" xr:uid="{00000000-0005-0000-0000-00002A670000}"/>
    <cellStyle name="Финансовый 2 3 2 2 3 3 3 2 2 2 2" xfId="24410" xr:uid="{00000000-0005-0000-0000-00002B670000}"/>
    <cellStyle name="Финансовый 2 3 2 2 3 3 3 2 2 2 3" xfId="44445" xr:uid="{00000000-0005-0000-0000-00002C670000}"/>
    <cellStyle name="Финансовый 2 3 2 2 3 3 3 2 2 3" xfId="8866" xr:uid="{00000000-0005-0000-0000-00002D670000}"/>
    <cellStyle name="Финансовый 2 3 2 2 3 3 3 2 2 3 2" xfId="24894" xr:uid="{00000000-0005-0000-0000-00002E670000}"/>
    <cellStyle name="Финансовый 2 3 2 2 3 3 3 2 2 3 3" xfId="44929" xr:uid="{00000000-0005-0000-0000-00002F670000}"/>
    <cellStyle name="Финансовый 2 3 2 2 3 3 3 2 2 4" xfId="16141" xr:uid="{00000000-0005-0000-0000-000030670000}"/>
    <cellStyle name="Финансовый 2 3 2 2 3 3 3 2 2 4 2" xfId="32169" xr:uid="{00000000-0005-0000-0000-000031670000}"/>
    <cellStyle name="Финансовый 2 3 2 2 3 3 3 2 2 4 3" xfId="52204" xr:uid="{00000000-0005-0000-0000-000032670000}"/>
    <cellStyle name="Финансовый 2 3 2 2 3 3 3 2 2 5" xfId="19950" xr:uid="{00000000-0005-0000-0000-000033670000}"/>
    <cellStyle name="Финансовый 2 3 2 2 3 3 3 2 2 5 2" xfId="35978" xr:uid="{00000000-0005-0000-0000-000034670000}"/>
    <cellStyle name="Финансовый 2 3 2 2 3 3 3 2 2 5 3" xfId="56013" xr:uid="{00000000-0005-0000-0000-000035670000}"/>
    <cellStyle name="Финансовый 2 3 2 2 3 3 3 2 2 6" xfId="40183" xr:uid="{00000000-0005-0000-0000-000036670000}"/>
    <cellStyle name="Финансовый 2 3 2 2 3 3 3 2 3" xfId="6274" xr:uid="{00000000-0005-0000-0000-000037670000}"/>
    <cellStyle name="Финансовый 2 3 2 2 3 3 3 2 3 2" xfId="22302" xr:uid="{00000000-0005-0000-0000-000038670000}"/>
    <cellStyle name="Финансовый 2 3 2 2 3 3 3 2 3 3" xfId="42337" xr:uid="{00000000-0005-0000-0000-000039670000}"/>
    <cellStyle name="Финансовый 2 3 2 2 3 3 3 2 4" xfId="9920" xr:uid="{00000000-0005-0000-0000-00003A670000}"/>
    <cellStyle name="Финансовый 2 3 2 2 3 3 3 2 4 2" xfId="25948" xr:uid="{00000000-0005-0000-0000-00003B670000}"/>
    <cellStyle name="Финансовый 2 3 2 2 3 3 3 2 4 3" xfId="45983" xr:uid="{00000000-0005-0000-0000-00003C670000}"/>
    <cellStyle name="Финансовый 2 3 2 2 3 3 3 2 5" xfId="14149" xr:uid="{00000000-0005-0000-0000-00003D670000}"/>
    <cellStyle name="Финансовый 2 3 2 2 3 3 3 2 5 2" xfId="30177" xr:uid="{00000000-0005-0000-0000-00003E670000}"/>
    <cellStyle name="Финансовый 2 3 2 2 3 3 3 2 5 3" xfId="50212" xr:uid="{00000000-0005-0000-0000-00003F670000}"/>
    <cellStyle name="Финансовый 2 3 2 2 3 3 3 2 6" xfId="18304" xr:uid="{00000000-0005-0000-0000-000040670000}"/>
    <cellStyle name="Финансовый 2 3 2 2 3 3 3 2 6 2" xfId="34332" xr:uid="{00000000-0005-0000-0000-000041670000}"/>
    <cellStyle name="Финансовый 2 3 2 2 3 3 3 2 6 3" xfId="54367" xr:uid="{00000000-0005-0000-0000-000042670000}"/>
    <cellStyle name="Финансовый 2 3 2 2 3 3 3 2 7" xfId="38191" xr:uid="{00000000-0005-0000-0000-000043670000}"/>
    <cellStyle name="Финансовый 2 3 2 2 3 3 3 3" xfId="3053" xr:uid="{00000000-0005-0000-0000-000044670000}"/>
    <cellStyle name="Финансовый 2 3 2 2 3 3 3 3 2" xfId="7326" xr:uid="{00000000-0005-0000-0000-000045670000}"/>
    <cellStyle name="Финансовый 2 3 2 2 3 3 3 3 2 2" xfId="23354" xr:uid="{00000000-0005-0000-0000-000046670000}"/>
    <cellStyle name="Финансовый 2 3 2 2 3 3 3 3 2 3" xfId="43389" xr:uid="{00000000-0005-0000-0000-000047670000}"/>
    <cellStyle name="Финансовый 2 3 2 2 3 3 3 3 3" xfId="9297" xr:uid="{00000000-0005-0000-0000-000048670000}"/>
    <cellStyle name="Финансовый 2 3 2 2 3 3 3 3 3 2" xfId="25325" xr:uid="{00000000-0005-0000-0000-000049670000}"/>
    <cellStyle name="Финансовый 2 3 2 2 3 3 3 3 3 3" xfId="45360" xr:uid="{00000000-0005-0000-0000-00004A670000}"/>
    <cellStyle name="Финансовый 2 3 2 2 3 3 3 3 4" xfId="15145" xr:uid="{00000000-0005-0000-0000-00004B670000}"/>
    <cellStyle name="Финансовый 2 3 2 2 3 3 3 3 4 2" xfId="31173" xr:uid="{00000000-0005-0000-0000-00004C670000}"/>
    <cellStyle name="Финансовый 2 3 2 2 3 3 3 3 4 3" xfId="51208" xr:uid="{00000000-0005-0000-0000-00004D670000}"/>
    <cellStyle name="Финансовый 2 3 2 2 3 3 3 3 5" xfId="18056" xr:uid="{00000000-0005-0000-0000-00004E670000}"/>
    <cellStyle name="Финансовый 2 3 2 2 3 3 3 3 5 2" xfId="34084" xr:uid="{00000000-0005-0000-0000-00004F670000}"/>
    <cellStyle name="Финансовый 2 3 2 2 3 3 3 3 5 3" xfId="54119" xr:uid="{00000000-0005-0000-0000-000050670000}"/>
    <cellStyle name="Финансовый 2 3 2 2 3 3 3 3 6" xfId="39187" xr:uid="{00000000-0005-0000-0000-000051670000}"/>
    <cellStyle name="Финансовый 2 3 2 2 3 3 3 4" xfId="5223" xr:uid="{00000000-0005-0000-0000-000052670000}"/>
    <cellStyle name="Финансовый 2 3 2 2 3 3 3 4 2" xfId="21251" xr:uid="{00000000-0005-0000-0000-000053670000}"/>
    <cellStyle name="Финансовый 2 3 2 2 3 3 3 4 3" xfId="41286" xr:uid="{00000000-0005-0000-0000-000054670000}"/>
    <cellStyle name="Финансовый 2 3 2 2 3 3 3 5" xfId="6463" xr:uid="{00000000-0005-0000-0000-000055670000}"/>
    <cellStyle name="Финансовый 2 3 2 2 3 3 3 5 2" xfId="22491" xr:uid="{00000000-0005-0000-0000-000056670000}"/>
    <cellStyle name="Финансовый 2 3 2 2 3 3 3 5 3" xfId="42526" xr:uid="{00000000-0005-0000-0000-000057670000}"/>
    <cellStyle name="Финансовый 2 3 2 2 3 3 3 6" xfId="13153" xr:uid="{00000000-0005-0000-0000-000058670000}"/>
    <cellStyle name="Финансовый 2 3 2 2 3 3 3 6 2" xfId="29181" xr:uid="{00000000-0005-0000-0000-000059670000}"/>
    <cellStyle name="Финансовый 2 3 2 2 3 3 3 6 3" xfId="49216" xr:uid="{00000000-0005-0000-0000-00005A670000}"/>
    <cellStyle name="Финансовый 2 3 2 2 3 3 3 7" xfId="17294" xr:uid="{00000000-0005-0000-0000-00005B670000}"/>
    <cellStyle name="Финансовый 2 3 2 2 3 3 3 7 2" xfId="33322" xr:uid="{00000000-0005-0000-0000-00005C670000}"/>
    <cellStyle name="Финансовый 2 3 2 2 3 3 3 7 3" xfId="53357" xr:uid="{00000000-0005-0000-0000-00005D670000}"/>
    <cellStyle name="Финансовый 2 3 2 2 3 3 3 8" xfId="37195" xr:uid="{00000000-0005-0000-0000-00005E670000}"/>
    <cellStyle name="Финансовый 2 3 2 2 3 3 4" xfId="1285" xr:uid="{00000000-0005-0000-0000-00005F670000}"/>
    <cellStyle name="Финансовый 2 3 2 2 3 3 4 2" xfId="3404" xr:uid="{00000000-0005-0000-0000-000060670000}"/>
    <cellStyle name="Финансовый 2 3 2 2 3 3 4 2 2" xfId="7676" xr:uid="{00000000-0005-0000-0000-000061670000}"/>
    <cellStyle name="Финансовый 2 3 2 2 3 3 4 2 2 2" xfId="23704" xr:uid="{00000000-0005-0000-0000-000062670000}"/>
    <cellStyle name="Финансовый 2 3 2 2 3 3 4 2 2 3" xfId="43739" xr:uid="{00000000-0005-0000-0000-000063670000}"/>
    <cellStyle name="Финансовый 2 3 2 2 3 3 4 2 3" xfId="9247" xr:uid="{00000000-0005-0000-0000-000064670000}"/>
    <cellStyle name="Финансовый 2 3 2 2 3 3 4 2 3 2" xfId="25275" xr:uid="{00000000-0005-0000-0000-000065670000}"/>
    <cellStyle name="Финансовый 2 3 2 2 3 3 4 2 3 3" xfId="45310" xr:uid="{00000000-0005-0000-0000-000066670000}"/>
    <cellStyle name="Финансовый 2 3 2 2 3 3 4 2 4" xfId="15477" xr:uid="{00000000-0005-0000-0000-000067670000}"/>
    <cellStyle name="Финансовый 2 3 2 2 3 3 4 2 4 2" xfId="31505" xr:uid="{00000000-0005-0000-0000-000068670000}"/>
    <cellStyle name="Финансовый 2 3 2 2 3 3 4 2 4 3" xfId="51540" xr:uid="{00000000-0005-0000-0000-000069670000}"/>
    <cellStyle name="Финансовый 2 3 2 2 3 3 4 2 5" xfId="18159" xr:uid="{00000000-0005-0000-0000-00006A670000}"/>
    <cellStyle name="Финансовый 2 3 2 2 3 3 4 2 5 2" xfId="34187" xr:uid="{00000000-0005-0000-0000-00006B670000}"/>
    <cellStyle name="Финансовый 2 3 2 2 3 3 4 2 5 3" xfId="54222" xr:uid="{00000000-0005-0000-0000-00006C670000}"/>
    <cellStyle name="Финансовый 2 3 2 2 3 3 4 2 6" xfId="39519" xr:uid="{00000000-0005-0000-0000-00006D670000}"/>
    <cellStyle name="Финансовый 2 3 2 2 3 3 4 3" xfId="5572" xr:uid="{00000000-0005-0000-0000-00006E670000}"/>
    <cellStyle name="Финансовый 2 3 2 2 3 3 4 3 2" xfId="21600" xr:uid="{00000000-0005-0000-0000-00006F670000}"/>
    <cellStyle name="Финансовый 2 3 2 2 3 3 4 3 3" xfId="41635" xr:uid="{00000000-0005-0000-0000-000070670000}"/>
    <cellStyle name="Финансовый 2 3 2 2 3 3 4 4" xfId="7872" xr:uid="{00000000-0005-0000-0000-000071670000}"/>
    <cellStyle name="Финансовый 2 3 2 2 3 3 4 4 2" xfId="23900" xr:uid="{00000000-0005-0000-0000-000072670000}"/>
    <cellStyle name="Финансовый 2 3 2 2 3 3 4 4 3" xfId="43935" xr:uid="{00000000-0005-0000-0000-000073670000}"/>
    <cellStyle name="Финансовый 2 3 2 2 3 3 4 5" xfId="13485" xr:uid="{00000000-0005-0000-0000-000074670000}"/>
    <cellStyle name="Финансовый 2 3 2 2 3 3 4 5 2" xfId="29513" xr:uid="{00000000-0005-0000-0000-000075670000}"/>
    <cellStyle name="Финансовый 2 3 2 2 3 3 4 5 3" xfId="49548" xr:uid="{00000000-0005-0000-0000-000076670000}"/>
    <cellStyle name="Финансовый 2 3 2 2 3 3 4 6" xfId="16897" xr:uid="{00000000-0005-0000-0000-000077670000}"/>
    <cellStyle name="Финансовый 2 3 2 2 3 3 4 6 2" xfId="32925" xr:uid="{00000000-0005-0000-0000-000078670000}"/>
    <cellStyle name="Финансовый 2 3 2 2 3 3 4 6 3" xfId="52960" xr:uid="{00000000-0005-0000-0000-000079670000}"/>
    <cellStyle name="Финансовый 2 3 2 2 3 3 4 7" xfId="37527" xr:uid="{00000000-0005-0000-0000-00007A670000}"/>
    <cellStyle name="Финансовый 2 3 2 2 3 3 5" xfId="2342" xr:uid="{00000000-0005-0000-0000-00007B670000}"/>
    <cellStyle name="Финансовый 2 3 2 2 3 3 5 2" xfId="6621" xr:uid="{00000000-0005-0000-0000-00007C670000}"/>
    <cellStyle name="Финансовый 2 3 2 2 3 3 5 2 2" xfId="22649" xr:uid="{00000000-0005-0000-0000-00007D670000}"/>
    <cellStyle name="Финансовый 2 3 2 2 3 3 5 2 3" xfId="42684" xr:uid="{00000000-0005-0000-0000-00007E670000}"/>
    <cellStyle name="Финансовый 2 3 2 2 3 3 5 3" xfId="9789" xr:uid="{00000000-0005-0000-0000-00007F670000}"/>
    <cellStyle name="Финансовый 2 3 2 2 3 3 5 3 2" xfId="25817" xr:uid="{00000000-0005-0000-0000-000080670000}"/>
    <cellStyle name="Финансовый 2 3 2 2 3 3 5 3 3" xfId="45852" xr:uid="{00000000-0005-0000-0000-000081670000}"/>
    <cellStyle name="Финансовый 2 3 2 2 3 3 5 4" xfId="14481" xr:uid="{00000000-0005-0000-0000-000082670000}"/>
    <cellStyle name="Финансовый 2 3 2 2 3 3 5 4 2" xfId="30509" xr:uid="{00000000-0005-0000-0000-000083670000}"/>
    <cellStyle name="Финансовый 2 3 2 2 3 3 5 4 3" xfId="50544" xr:uid="{00000000-0005-0000-0000-000084670000}"/>
    <cellStyle name="Финансовый 2 3 2 2 3 3 5 5" xfId="18931" xr:uid="{00000000-0005-0000-0000-000085670000}"/>
    <cellStyle name="Финансовый 2 3 2 2 3 3 5 5 2" xfId="34959" xr:uid="{00000000-0005-0000-0000-000086670000}"/>
    <cellStyle name="Финансовый 2 3 2 2 3 3 5 5 3" xfId="54994" xr:uid="{00000000-0005-0000-0000-000087670000}"/>
    <cellStyle name="Финансовый 2 3 2 2 3 3 5 6" xfId="38523" xr:uid="{00000000-0005-0000-0000-000088670000}"/>
    <cellStyle name="Финансовый 2 3 2 2 3 3 6" xfId="4656" xr:uid="{00000000-0005-0000-0000-000089670000}"/>
    <cellStyle name="Финансовый 2 3 2 2 3 3 6 2" xfId="20684" xr:uid="{00000000-0005-0000-0000-00008A670000}"/>
    <cellStyle name="Финансовый 2 3 2 2 3 3 6 3" xfId="40719" xr:uid="{00000000-0005-0000-0000-00008B670000}"/>
    <cellStyle name="Финансовый 2 3 2 2 3 3 7" xfId="10021" xr:uid="{00000000-0005-0000-0000-00008C670000}"/>
    <cellStyle name="Финансовый 2 3 2 2 3 3 7 2" xfId="26049" xr:uid="{00000000-0005-0000-0000-00008D670000}"/>
    <cellStyle name="Финансовый 2 3 2 2 3 3 7 3" xfId="46084" xr:uid="{00000000-0005-0000-0000-00008E670000}"/>
    <cellStyle name="Финансовый 2 3 2 2 3 3 8" xfId="12620" xr:uid="{00000000-0005-0000-0000-00008F670000}"/>
    <cellStyle name="Финансовый 2 3 2 2 3 3 8 2" xfId="28648" xr:uid="{00000000-0005-0000-0000-000090670000}"/>
    <cellStyle name="Финансовый 2 3 2 2 3 3 8 3" xfId="48683" xr:uid="{00000000-0005-0000-0000-000091670000}"/>
    <cellStyle name="Финансовый 2 3 2 2 3 3 9" xfId="17429" xr:uid="{00000000-0005-0000-0000-000092670000}"/>
    <cellStyle name="Финансовый 2 3 2 2 3 3 9 2" xfId="33457" xr:uid="{00000000-0005-0000-0000-000093670000}"/>
    <cellStyle name="Финансовый 2 3 2 2 3 3 9 3" xfId="53492" xr:uid="{00000000-0005-0000-0000-000094670000}"/>
    <cellStyle name="Финансовый 2 3 2 2 3 4" xfId="581" xr:uid="{00000000-0005-0000-0000-000095670000}"/>
    <cellStyle name="Финансовый 2 3 2 2 3 4 2" xfId="1640" xr:uid="{00000000-0005-0000-0000-000096670000}"/>
    <cellStyle name="Финансовый 2 3 2 2 3 4 2 2" xfId="3761" xr:uid="{00000000-0005-0000-0000-000097670000}"/>
    <cellStyle name="Финансовый 2 3 2 2 3 4 2 2 2" xfId="8031" xr:uid="{00000000-0005-0000-0000-000098670000}"/>
    <cellStyle name="Финансовый 2 3 2 2 3 4 2 2 2 2" xfId="24059" xr:uid="{00000000-0005-0000-0000-000099670000}"/>
    <cellStyle name="Финансовый 2 3 2 2 3 4 2 2 2 3" xfId="44094" xr:uid="{00000000-0005-0000-0000-00009A670000}"/>
    <cellStyle name="Финансовый 2 3 2 2 3 4 2 2 3" xfId="12280" xr:uid="{00000000-0005-0000-0000-00009B670000}"/>
    <cellStyle name="Финансовый 2 3 2 2 3 4 2 2 3 2" xfId="28308" xr:uid="{00000000-0005-0000-0000-00009C670000}"/>
    <cellStyle name="Финансовый 2 3 2 2 3 4 2 2 3 3" xfId="48343" xr:uid="{00000000-0005-0000-0000-00009D670000}"/>
    <cellStyle name="Финансовый 2 3 2 2 3 4 2 2 4" xfId="15806" xr:uid="{00000000-0005-0000-0000-00009E670000}"/>
    <cellStyle name="Финансовый 2 3 2 2 3 4 2 2 4 2" xfId="31834" xr:uid="{00000000-0005-0000-0000-00009F670000}"/>
    <cellStyle name="Финансовый 2 3 2 2 3 4 2 2 4 3" xfId="51869" xr:uid="{00000000-0005-0000-0000-0000A0670000}"/>
    <cellStyle name="Финансовый 2 3 2 2 3 4 2 2 5" xfId="19923" xr:uid="{00000000-0005-0000-0000-0000A1670000}"/>
    <cellStyle name="Финансовый 2 3 2 2 3 4 2 2 5 2" xfId="35951" xr:uid="{00000000-0005-0000-0000-0000A2670000}"/>
    <cellStyle name="Финансовый 2 3 2 2 3 4 2 2 5 3" xfId="55986" xr:uid="{00000000-0005-0000-0000-0000A3670000}"/>
    <cellStyle name="Финансовый 2 3 2 2 3 4 2 2 6" xfId="39848" xr:uid="{00000000-0005-0000-0000-0000A4670000}"/>
    <cellStyle name="Финансовый 2 3 2 2 3 4 2 3" xfId="5924" xr:uid="{00000000-0005-0000-0000-0000A5670000}"/>
    <cellStyle name="Финансовый 2 3 2 2 3 4 2 3 2" xfId="21952" xr:uid="{00000000-0005-0000-0000-0000A6670000}"/>
    <cellStyle name="Финансовый 2 3 2 2 3 4 2 3 3" xfId="41987" xr:uid="{00000000-0005-0000-0000-0000A7670000}"/>
    <cellStyle name="Финансовый 2 3 2 2 3 4 2 4" xfId="11794" xr:uid="{00000000-0005-0000-0000-0000A8670000}"/>
    <cellStyle name="Финансовый 2 3 2 2 3 4 2 4 2" xfId="27822" xr:uid="{00000000-0005-0000-0000-0000A9670000}"/>
    <cellStyle name="Финансовый 2 3 2 2 3 4 2 4 3" xfId="47857" xr:uid="{00000000-0005-0000-0000-0000AA670000}"/>
    <cellStyle name="Финансовый 2 3 2 2 3 4 2 5" xfId="13814" xr:uid="{00000000-0005-0000-0000-0000AB670000}"/>
    <cellStyle name="Финансовый 2 3 2 2 3 4 2 5 2" xfId="29842" xr:uid="{00000000-0005-0000-0000-0000AC670000}"/>
    <cellStyle name="Финансовый 2 3 2 2 3 4 2 5 3" xfId="49877" xr:uid="{00000000-0005-0000-0000-0000AD670000}"/>
    <cellStyle name="Финансовый 2 3 2 2 3 4 2 6" xfId="19346" xr:uid="{00000000-0005-0000-0000-0000AE670000}"/>
    <cellStyle name="Финансовый 2 3 2 2 3 4 2 6 2" xfId="35374" xr:uid="{00000000-0005-0000-0000-0000AF670000}"/>
    <cellStyle name="Финансовый 2 3 2 2 3 4 2 6 3" xfId="55409" xr:uid="{00000000-0005-0000-0000-0000B0670000}"/>
    <cellStyle name="Финансовый 2 3 2 2 3 4 2 7" xfId="37856" xr:uid="{00000000-0005-0000-0000-0000B1670000}"/>
    <cellStyle name="Финансовый 2 3 2 2 3 4 3" xfId="2699" xr:uid="{00000000-0005-0000-0000-0000B2670000}"/>
    <cellStyle name="Финансовый 2 3 2 2 3 4 3 2" xfId="6974" xr:uid="{00000000-0005-0000-0000-0000B3670000}"/>
    <cellStyle name="Финансовый 2 3 2 2 3 4 3 2 2" xfId="23002" xr:uid="{00000000-0005-0000-0000-0000B4670000}"/>
    <cellStyle name="Финансовый 2 3 2 2 3 4 3 2 3" xfId="43037" xr:uid="{00000000-0005-0000-0000-0000B5670000}"/>
    <cellStyle name="Финансовый 2 3 2 2 3 4 3 3" xfId="11662" xr:uid="{00000000-0005-0000-0000-0000B6670000}"/>
    <cellStyle name="Финансовый 2 3 2 2 3 4 3 3 2" xfId="27690" xr:uid="{00000000-0005-0000-0000-0000B7670000}"/>
    <cellStyle name="Финансовый 2 3 2 2 3 4 3 3 3" xfId="47725" xr:uid="{00000000-0005-0000-0000-0000B8670000}"/>
    <cellStyle name="Финансовый 2 3 2 2 3 4 3 4" xfId="14810" xr:uid="{00000000-0005-0000-0000-0000B9670000}"/>
    <cellStyle name="Финансовый 2 3 2 2 3 4 3 4 2" xfId="30838" xr:uid="{00000000-0005-0000-0000-0000BA670000}"/>
    <cellStyle name="Финансовый 2 3 2 2 3 4 3 4 3" xfId="50873" xr:uid="{00000000-0005-0000-0000-0000BB670000}"/>
    <cellStyle name="Финансовый 2 3 2 2 3 4 3 5" xfId="17889" xr:uid="{00000000-0005-0000-0000-0000BC670000}"/>
    <cellStyle name="Финансовый 2 3 2 2 3 4 3 5 2" xfId="33917" xr:uid="{00000000-0005-0000-0000-0000BD670000}"/>
    <cellStyle name="Финансовый 2 3 2 2 3 4 3 5 3" xfId="53952" xr:uid="{00000000-0005-0000-0000-0000BE670000}"/>
    <cellStyle name="Финансовый 2 3 2 2 3 4 3 6" xfId="38852" xr:uid="{00000000-0005-0000-0000-0000BF670000}"/>
    <cellStyle name="Финансовый 2 3 2 2 3 4 4" xfId="4872" xr:uid="{00000000-0005-0000-0000-0000C0670000}"/>
    <cellStyle name="Финансовый 2 3 2 2 3 4 4 2" xfId="20900" xr:uid="{00000000-0005-0000-0000-0000C1670000}"/>
    <cellStyle name="Финансовый 2 3 2 2 3 4 4 3" xfId="40935" xr:uid="{00000000-0005-0000-0000-0000C2670000}"/>
    <cellStyle name="Финансовый 2 3 2 2 3 4 5" xfId="12250" xr:uid="{00000000-0005-0000-0000-0000C3670000}"/>
    <cellStyle name="Финансовый 2 3 2 2 3 4 5 2" xfId="28278" xr:uid="{00000000-0005-0000-0000-0000C4670000}"/>
    <cellStyle name="Финансовый 2 3 2 2 3 4 5 3" xfId="48313" xr:uid="{00000000-0005-0000-0000-0000C5670000}"/>
    <cellStyle name="Финансовый 2 3 2 2 3 4 6" xfId="12818" xr:uid="{00000000-0005-0000-0000-0000C6670000}"/>
    <cellStyle name="Финансовый 2 3 2 2 3 4 6 2" xfId="28846" xr:uid="{00000000-0005-0000-0000-0000C7670000}"/>
    <cellStyle name="Финансовый 2 3 2 2 3 4 6 3" xfId="48881" xr:uid="{00000000-0005-0000-0000-0000C8670000}"/>
    <cellStyle name="Финансовый 2 3 2 2 3 4 7" xfId="17507" xr:uid="{00000000-0005-0000-0000-0000C9670000}"/>
    <cellStyle name="Финансовый 2 3 2 2 3 4 7 2" xfId="33535" xr:uid="{00000000-0005-0000-0000-0000CA670000}"/>
    <cellStyle name="Финансовый 2 3 2 2 3 4 7 3" xfId="53570" xr:uid="{00000000-0005-0000-0000-0000CB670000}"/>
    <cellStyle name="Финансовый 2 3 2 2 3 4 8" xfId="36860" xr:uid="{00000000-0005-0000-0000-0000CC670000}"/>
    <cellStyle name="Финансовый 2 3 2 2 3 5" xfId="932" xr:uid="{00000000-0005-0000-0000-0000CD670000}"/>
    <cellStyle name="Финансовый 2 3 2 2 3 5 2" xfId="1991" xr:uid="{00000000-0005-0000-0000-0000CE670000}"/>
    <cellStyle name="Финансовый 2 3 2 2 3 5 2 2" xfId="4112" xr:uid="{00000000-0005-0000-0000-0000CF670000}"/>
    <cellStyle name="Финансовый 2 3 2 2 3 5 2 2 2" xfId="8379" xr:uid="{00000000-0005-0000-0000-0000D0670000}"/>
    <cellStyle name="Финансовый 2 3 2 2 3 5 2 2 2 2" xfId="24407" xr:uid="{00000000-0005-0000-0000-0000D1670000}"/>
    <cellStyle name="Финансовый 2 3 2 2 3 5 2 2 2 3" xfId="44442" xr:uid="{00000000-0005-0000-0000-0000D2670000}"/>
    <cellStyle name="Финансовый 2 3 2 2 3 5 2 2 3" xfId="9909" xr:uid="{00000000-0005-0000-0000-0000D3670000}"/>
    <cellStyle name="Финансовый 2 3 2 2 3 5 2 2 3 2" xfId="25937" xr:uid="{00000000-0005-0000-0000-0000D4670000}"/>
    <cellStyle name="Финансовый 2 3 2 2 3 5 2 2 3 3" xfId="45972" xr:uid="{00000000-0005-0000-0000-0000D5670000}"/>
    <cellStyle name="Финансовый 2 3 2 2 3 5 2 2 4" xfId="16138" xr:uid="{00000000-0005-0000-0000-0000D6670000}"/>
    <cellStyle name="Финансовый 2 3 2 2 3 5 2 2 4 2" xfId="32166" xr:uid="{00000000-0005-0000-0000-0000D7670000}"/>
    <cellStyle name="Финансовый 2 3 2 2 3 5 2 2 4 3" xfId="52201" xr:uid="{00000000-0005-0000-0000-0000D8670000}"/>
    <cellStyle name="Финансовый 2 3 2 2 3 5 2 2 5" xfId="19493" xr:uid="{00000000-0005-0000-0000-0000D9670000}"/>
    <cellStyle name="Финансовый 2 3 2 2 3 5 2 2 5 2" xfId="35521" xr:uid="{00000000-0005-0000-0000-0000DA670000}"/>
    <cellStyle name="Финансовый 2 3 2 2 3 5 2 2 5 3" xfId="55556" xr:uid="{00000000-0005-0000-0000-0000DB670000}"/>
    <cellStyle name="Финансовый 2 3 2 2 3 5 2 2 6" xfId="40180" xr:uid="{00000000-0005-0000-0000-0000DC670000}"/>
    <cellStyle name="Финансовый 2 3 2 2 3 5 2 3" xfId="6271" xr:uid="{00000000-0005-0000-0000-0000DD670000}"/>
    <cellStyle name="Финансовый 2 3 2 2 3 5 2 3 2" xfId="22299" xr:uid="{00000000-0005-0000-0000-0000DE670000}"/>
    <cellStyle name="Финансовый 2 3 2 2 3 5 2 3 3" xfId="42334" xr:uid="{00000000-0005-0000-0000-0000DF670000}"/>
    <cellStyle name="Финансовый 2 3 2 2 3 5 2 4" xfId="11070" xr:uid="{00000000-0005-0000-0000-0000E0670000}"/>
    <cellStyle name="Финансовый 2 3 2 2 3 5 2 4 2" xfId="27098" xr:uid="{00000000-0005-0000-0000-0000E1670000}"/>
    <cellStyle name="Финансовый 2 3 2 2 3 5 2 4 3" xfId="47133" xr:uid="{00000000-0005-0000-0000-0000E2670000}"/>
    <cellStyle name="Финансовый 2 3 2 2 3 5 2 5" xfId="14146" xr:uid="{00000000-0005-0000-0000-0000E3670000}"/>
    <cellStyle name="Финансовый 2 3 2 2 3 5 2 5 2" xfId="30174" xr:uid="{00000000-0005-0000-0000-0000E4670000}"/>
    <cellStyle name="Финансовый 2 3 2 2 3 5 2 5 3" xfId="50209" xr:uid="{00000000-0005-0000-0000-0000E5670000}"/>
    <cellStyle name="Финансовый 2 3 2 2 3 5 2 6" xfId="16626" xr:uid="{00000000-0005-0000-0000-0000E6670000}"/>
    <cellStyle name="Финансовый 2 3 2 2 3 5 2 6 2" xfId="32654" xr:uid="{00000000-0005-0000-0000-0000E7670000}"/>
    <cellStyle name="Финансовый 2 3 2 2 3 5 2 6 3" xfId="52689" xr:uid="{00000000-0005-0000-0000-0000E8670000}"/>
    <cellStyle name="Финансовый 2 3 2 2 3 5 2 7" xfId="38188" xr:uid="{00000000-0005-0000-0000-0000E9670000}"/>
    <cellStyle name="Финансовый 2 3 2 2 3 5 3" xfId="3050" xr:uid="{00000000-0005-0000-0000-0000EA670000}"/>
    <cellStyle name="Финансовый 2 3 2 2 3 5 3 2" xfId="7323" xr:uid="{00000000-0005-0000-0000-0000EB670000}"/>
    <cellStyle name="Финансовый 2 3 2 2 3 5 3 2 2" xfId="23351" xr:uid="{00000000-0005-0000-0000-0000EC670000}"/>
    <cellStyle name="Финансовый 2 3 2 2 3 5 3 2 3" xfId="43386" xr:uid="{00000000-0005-0000-0000-0000ED670000}"/>
    <cellStyle name="Финансовый 2 3 2 2 3 5 3 3" xfId="6110" xr:uid="{00000000-0005-0000-0000-0000EE670000}"/>
    <cellStyle name="Финансовый 2 3 2 2 3 5 3 3 2" xfId="22138" xr:uid="{00000000-0005-0000-0000-0000EF670000}"/>
    <cellStyle name="Финансовый 2 3 2 2 3 5 3 3 3" xfId="42173" xr:uid="{00000000-0005-0000-0000-0000F0670000}"/>
    <cellStyle name="Финансовый 2 3 2 2 3 5 3 4" xfId="15142" xr:uid="{00000000-0005-0000-0000-0000F1670000}"/>
    <cellStyle name="Финансовый 2 3 2 2 3 5 3 4 2" xfId="31170" xr:uid="{00000000-0005-0000-0000-0000F2670000}"/>
    <cellStyle name="Финансовый 2 3 2 2 3 5 3 4 3" xfId="51205" xr:uid="{00000000-0005-0000-0000-0000F3670000}"/>
    <cellStyle name="Финансовый 2 3 2 2 3 5 3 5" xfId="18451" xr:uid="{00000000-0005-0000-0000-0000F4670000}"/>
    <cellStyle name="Финансовый 2 3 2 2 3 5 3 5 2" xfId="34479" xr:uid="{00000000-0005-0000-0000-0000F5670000}"/>
    <cellStyle name="Финансовый 2 3 2 2 3 5 3 5 3" xfId="54514" xr:uid="{00000000-0005-0000-0000-0000F6670000}"/>
    <cellStyle name="Финансовый 2 3 2 2 3 5 3 6" xfId="39184" xr:uid="{00000000-0005-0000-0000-0000F7670000}"/>
    <cellStyle name="Финансовый 2 3 2 2 3 5 4" xfId="5220" xr:uid="{00000000-0005-0000-0000-0000F8670000}"/>
    <cellStyle name="Финансовый 2 3 2 2 3 5 4 2" xfId="21248" xr:uid="{00000000-0005-0000-0000-0000F9670000}"/>
    <cellStyle name="Финансовый 2 3 2 2 3 5 4 3" xfId="41283" xr:uid="{00000000-0005-0000-0000-0000FA670000}"/>
    <cellStyle name="Финансовый 2 3 2 2 3 5 5" xfId="8740" xr:uid="{00000000-0005-0000-0000-0000FB670000}"/>
    <cellStyle name="Финансовый 2 3 2 2 3 5 5 2" xfId="24768" xr:uid="{00000000-0005-0000-0000-0000FC670000}"/>
    <cellStyle name="Финансовый 2 3 2 2 3 5 5 3" xfId="44803" xr:uid="{00000000-0005-0000-0000-0000FD670000}"/>
    <cellStyle name="Финансовый 2 3 2 2 3 5 6" xfId="13150" xr:uid="{00000000-0005-0000-0000-0000FE670000}"/>
    <cellStyle name="Финансовый 2 3 2 2 3 5 6 2" xfId="29178" xr:uid="{00000000-0005-0000-0000-0000FF670000}"/>
    <cellStyle name="Финансовый 2 3 2 2 3 5 6 3" xfId="49213" xr:uid="{00000000-0005-0000-0000-000000680000}"/>
    <cellStyle name="Финансовый 2 3 2 2 3 5 7" xfId="20208" xr:uid="{00000000-0005-0000-0000-000001680000}"/>
    <cellStyle name="Финансовый 2 3 2 2 3 5 7 2" xfId="36236" xr:uid="{00000000-0005-0000-0000-000002680000}"/>
    <cellStyle name="Финансовый 2 3 2 2 3 5 7 3" xfId="56271" xr:uid="{00000000-0005-0000-0000-000003680000}"/>
    <cellStyle name="Финансовый 2 3 2 2 3 5 8" xfId="37192" xr:uid="{00000000-0005-0000-0000-000004680000}"/>
    <cellStyle name="Финансовый 2 3 2 2 3 6" xfId="1282" xr:uid="{00000000-0005-0000-0000-000005680000}"/>
    <cellStyle name="Финансовый 2 3 2 2 3 6 2" xfId="3401" xr:uid="{00000000-0005-0000-0000-000006680000}"/>
    <cellStyle name="Финансовый 2 3 2 2 3 6 2 2" xfId="7673" xr:uid="{00000000-0005-0000-0000-000007680000}"/>
    <cellStyle name="Финансовый 2 3 2 2 3 6 2 2 2" xfId="23701" xr:uid="{00000000-0005-0000-0000-000008680000}"/>
    <cellStyle name="Финансовый 2 3 2 2 3 6 2 2 3" xfId="43736" xr:uid="{00000000-0005-0000-0000-000009680000}"/>
    <cellStyle name="Финансовый 2 3 2 2 3 6 2 3" xfId="7515" xr:uid="{00000000-0005-0000-0000-00000A680000}"/>
    <cellStyle name="Финансовый 2 3 2 2 3 6 2 3 2" xfId="23543" xr:uid="{00000000-0005-0000-0000-00000B680000}"/>
    <cellStyle name="Финансовый 2 3 2 2 3 6 2 3 3" xfId="43578" xr:uid="{00000000-0005-0000-0000-00000C680000}"/>
    <cellStyle name="Финансовый 2 3 2 2 3 6 2 4" xfId="15474" xr:uid="{00000000-0005-0000-0000-00000D680000}"/>
    <cellStyle name="Финансовый 2 3 2 2 3 6 2 4 2" xfId="31502" xr:uid="{00000000-0005-0000-0000-00000E680000}"/>
    <cellStyle name="Финансовый 2 3 2 2 3 6 2 4 3" xfId="51537" xr:uid="{00000000-0005-0000-0000-00000F680000}"/>
    <cellStyle name="Финансовый 2 3 2 2 3 6 2 5" xfId="18882" xr:uid="{00000000-0005-0000-0000-000010680000}"/>
    <cellStyle name="Финансовый 2 3 2 2 3 6 2 5 2" xfId="34910" xr:uid="{00000000-0005-0000-0000-000011680000}"/>
    <cellStyle name="Финансовый 2 3 2 2 3 6 2 5 3" xfId="54945" xr:uid="{00000000-0005-0000-0000-000012680000}"/>
    <cellStyle name="Финансовый 2 3 2 2 3 6 2 6" xfId="39516" xr:uid="{00000000-0005-0000-0000-000013680000}"/>
    <cellStyle name="Финансовый 2 3 2 2 3 6 3" xfId="5569" xr:uid="{00000000-0005-0000-0000-000014680000}"/>
    <cellStyle name="Финансовый 2 3 2 2 3 6 3 2" xfId="21597" xr:uid="{00000000-0005-0000-0000-000015680000}"/>
    <cellStyle name="Финансовый 2 3 2 2 3 6 3 3" xfId="41632" xr:uid="{00000000-0005-0000-0000-000016680000}"/>
    <cellStyle name="Финансовый 2 3 2 2 3 6 4" xfId="10162" xr:uid="{00000000-0005-0000-0000-000017680000}"/>
    <cellStyle name="Финансовый 2 3 2 2 3 6 4 2" xfId="26190" xr:uid="{00000000-0005-0000-0000-000018680000}"/>
    <cellStyle name="Финансовый 2 3 2 2 3 6 4 3" xfId="46225" xr:uid="{00000000-0005-0000-0000-000019680000}"/>
    <cellStyle name="Финансовый 2 3 2 2 3 6 5" xfId="13482" xr:uid="{00000000-0005-0000-0000-00001A680000}"/>
    <cellStyle name="Финансовый 2 3 2 2 3 6 5 2" xfId="29510" xr:uid="{00000000-0005-0000-0000-00001B680000}"/>
    <cellStyle name="Финансовый 2 3 2 2 3 6 5 3" xfId="49545" xr:uid="{00000000-0005-0000-0000-00001C680000}"/>
    <cellStyle name="Финансовый 2 3 2 2 3 6 6" xfId="17685" xr:uid="{00000000-0005-0000-0000-00001D680000}"/>
    <cellStyle name="Финансовый 2 3 2 2 3 6 6 2" xfId="33713" xr:uid="{00000000-0005-0000-0000-00001E680000}"/>
    <cellStyle name="Финансовый 2 3 2 2 3 6 6 3" xfId="53748" xr:uid="{00000000-0005-0000-0000-00001F680000}"/>
    <cellStyle name="Финансовый 2 3 2 2 3 6 7" xfId="37524" xr:uid="{00000000-0005-0000-0000-000020680000}"/>
    <cellStyle name="Финансовый 2 3 2 2 3 7" xfId="2339" xr:uid="{00000000-0005-0000-0000-000021680000}"/>
    <cellStyle name="Финансовый 2 3 2 2 3 7 2" xfId="6618" xr:uid="{00000000-0005-0000-0000-000022680000}"/>
    <cellStyle name="Финансовый 2 3 2 2 3 7 2 2" xfId="22646" xr:uid="{00000000-0005-0000-0000-000023680000}"/>
    <cellStyle name="Финансовый 2 3 2 2 3 7 2 3" xfId="42681" xr:uid="{00000000-0005-0000-0000-000024680000}"/>
    <cellStyle name="Финансовый 2 3 2 2 3 7 3" xfId="10649" xr:uid="{00000000-0005-0000-0000-000025680000}"/>
    <cellStyle name="Финансовый 2 3 2 2 3 7 3 2" xfId="26677" xr:uid="{00000000-0005-0000-0000-000026680000}"/>
    <cellStyle name="Финансовый 2 3 2 2 3 7 3 3" xfId="46712" xr:uid="{00000000-0005-0000-0000-000027680000}"/>
    <cellStyle name="Финансовый 2 3 2 2 3 7 4" xfId="14478" xr:uid="{00000000-0005-0000-0000-000028680000}"/>
    <cellStyle name="Финансовый 2 3 2 2 3 7 4 2" xfId="30506" xr:uid="{00000000-0005-0000-0000-000029680000}"/>
    <cellStyle name="Финансовый 2 3 2 2 3 7 4 3" xfId="50541" xr:uid="{00000000-0005-0000-0000-00002A680000}"/>
    <cellStyle name="Финансовый 2 3 2 2 3 7 5" xfId="19735" xr:uid="{00000000-0005-0000-0000-00002B680000}"/>
    <cellStyle name="Финансовый 2 3 2 2 3 7 5 2" xfId="35763" xr:uid="{00000000-0005-0000-0000-00002C680000}"/>
    <cellStyle name="Финансовый 2 3 2 2 3 7 5 3" xfId="55798" xr:uid="{00000000-0005-0000-0000-00002D680000}"/>
    <cellStyle name="Финансовый 2 3 2 2 3 7 6" xfId="38520" xr:uid="{00000000-0005-0000-0000-00002E680000}"/>
    <cellStyle name="Финансовый 2 3 2 2 3 8" xfId="4402" xr:uid="{00000000-0005-0000-0000-00002F680000}"/>
    <cellStyle name="Финансовый 2 3 2 2 3 8 2" xfId="20430" xr:uid="{00000000-0005-0000-0000-000030680000}"/>
    <cellStyle name="Финансовый 2 3 2 2 3 8 3" xfId="40465" xr:uid="{00000000-0005-0000-0000-000031680000}"/>
    <cellStyle name="Финансовый 2 3 2 2 3 9" xfId="10816" xr:uid="{00000000-0005-0000-0000-000032680000}"/>
    <cellStyle name="Финансовый 2 3 2 2 3 9 2" xfId="26844" xr:uid="{00000000-0005-0000-0000-000033680000}"/>
    <cellStyle name="Финансовый 2 3 2 2 3 9 3" xfId="46879" xr:uid="{00000000-0005-0000-0000-000034680000}"/>
    <cellStyle name="Финансовый 2 3 2 2 4" xfId="147" xr:uid="{00000000-0005-0000-0000-000035680000}"/>
    <cellStyle name="Финансовый 2 3 2 2 4 10" xfId="20121" xr:uid="{00000000-0005-0000-0000-000036680000}"/>
    <cellStyle name="Финансовый 2 3 2 2 4 10 2" xfId="36149" xr:uid="{00000000-0005-0000-0000-000037680000}"/>
    <cellStyle name="Финансовый 2 3 2 2 4 10 3" xfId="56184" xr:uid="{00000000-0005-0000-0000-000038680000}"/>
    <cellStyle name="Финансовый 2 3 2 2 4 11" xfId="36456" xr:uid="{00000000-0005-0000-0000-000039680000}"/>
    <cellStyle name="Финансовый 2 3 2 2 4 12" xfId="56568" xr:uid="{00000000-0005-0000-0000-00003A680000}"/>
    <cellStyle name="Финансовый 2 3 2 2 4 2" xfId="152" xr:uid="{00000000-0005-0000-0000-00003B680000}"/>
    <cellStyle name="Финансовый 2 3 2 2 4 2 10" xfId="36461" xr:uid="{00000000-0005-0000-0000-00003C680000}"/>
    <cellStyle name="Финансовый 2 3 2 2 4 2 11" xfId="56569" xr:uid="{00000000-0005-0000-0000-00003D680000}"/>
    <cellStyle name="Финансовый 2 3 2 2 4 2 2" xfId="586" xr:uid="{00000000-0005-0000-0000-00003E680000}"/>
    <cellStyle name="Финансовый 2 3 2 2 4 2 2 2" xfId="1645" xr:uid="{00000000-0005-0000-0000-00003F680000}"/>
    <cellStyle name="Финансовый 2 3 2 2 4 2 2 2 2" xfId="3766" xr:uid="{00000000-0005-0000-0000-000040680000}"/>
    <cellStyle name="Финансовый 2 3 2 2 4 2 2 2 2 2" xfId="8036" xr:uid="{00000000-0005-0000-0000-000041680000}"/>
    <cellStyle name="Финансовый 2 3 2 2 4 2 2 2 2 2 2" xfId="24064" xr:uid="{00000000-0005-0000-0000-000042680000}"/>
    <cellStyle name="Финансовый 2 3 2 2 4 2 2 2 2 2 3" xfId="44099" xr:uid="{00000000-0005-0000-0000-000043680000}"/>
    <cellStyle name="Финансовый 2 3 2 2 4 2 2 2 2 3" xfId="7871" xr:uid="{00000000-0005-0000-0000-000044680000}"/>
    <cellStyle name="Финансовый 2 3 2 2 4 2 2 2 2 3 2" xfId="23899" xr:uid="{00000000-0005-0000-0000-000045680000}"/>
    <cellStyle name="Финансовый 2 3 2 2 4 2 2 2 2 3 3" xfId="43934" xr:uid="{00000000-0005-0000-0000-000046680000}"/>
    <cellStyle name="Финансовый 2 3 2 2 4 2 2 2 2 4" xfId="15811" xr:uid="{00000000-0005-0000-0000-000047680000}"/>
    <cellStyle name="Финансовый 2 3 2 2 4 2 2 2 2 4 2" xfId="31839" xr:uid="{00000000-0005-0000-0000-000048680000}"/>
    <cellStyle name="Финансовый 2 3 2 2 4 2 2 2 2 4 3" xfId="51874" xr:uid="{00000000-0005-0000-0000-000049680000}"/>
    <cellStyle name="Финансовый 2 3 2 2 4 2 2 2 2 5" xfId="17596" xr:uid="{00000000-0005-0000-0000-00004A680000}"/>
    <cellStyle name="Финансовый 2 3 2 2 4 2 2 2 2 5 2" xfId="33624" xr:uid="{00000000-0005-0000-0000-00004B680000}"/>
    <cellStyle name="Финансовый 2 3 2 2 4 2 2 2 2 5 3" xfId="53659" xr:uid="{00000000-0005-0000-0000-00004C680000}"/>
    <cellStyle name="Финансовый 2 3 2 2 4 2 2 2 2 6" xfId="39853" xr:uid="{00000000-0005-0000-0000-00004D680000}"/>
    <cellStyle name="Финансовый 2 3 2 2 4 2 2 2 3" xfId="5929" xr:uid="{00000000-0005-0000-0000-00004E680000}"/>
    <cellStyle name="Финансовый 2 3 2 2 4 2 2 2 3 2" xfId="21957" xr:uid="{00000000-0005-0000-0000-00004F680000}"/>
    <cellStyle name="Финансовый 2 3 2 2 4 2 2 2 3 3" xfId="41992" xr:uid="{00000000-0005-0000-0000-000050680000}"/>
    <cellStyle name="Финансовый 2 3 2 2 4 2 2 2 4" xfId="9843" xr:uid="{00000000-0005-0000-0000-000051680000}"/>
    <cellStyle name="Финансовый 2 3 2 2 4 2 2 2 4 2" xfId="25871" xr:uid="{00000000-0005-0000-0000-000052680000}"/>
    <cellStyle name="Финансовый 2 3 2 2 4 2 2 2 4 3" xfId="45906" xr:uid="{00000000-0005-0000-0000-000053680000}"/>
    <cellStyle name="Финансовый 2 3 2 2 4 2 2 2 5" xfId="13819" xr:uid="{00000000-0005-0000-0000-000054680000}"/>
    <cellStyle name="Финансовый 2 3 2 2 4 2 2 2 5 2" xfId="29847" xr:uid="{00000000-0005-0000-0000-000055680000}"/>
    <cellStyle name="Финансовый 2 3 2 2 4 2 2 2 5 3" xfId="49882" xr:uid="{00000000-0005-0000-0000-000056680000}"/>
    <cellStyle name="Финансовый 2 3 2 2 4 2 2 2 6" xfId="18958" xr:uid="{00000000-0005-0000-0000-000057680000}"/>
    <cellStyle name="Финансовый 2 3 2 2 4 2 2 2 6 2" xfId="34986" xr:uid="{00000000-0005-0000-0000-000058680000}"/>
    <cellStyle name="Финансовый 2 3 2 2 4 2 2 2 6 3" xfId="55021" xr:uid="{00000000-0005-0000-0000-000059680000}"/>
    <cellStyle name="Финансовый 2 3 2 2 4 2 2 2 7" xfId="37861" xr:uid="{00000000-0005-0000-0000-00005A680000}"/>
    <cellStyle name="Финансовый 2 3 2 2 4 2 2 3" xfId="2704" xr:uid="{00000000-0005-0000-0000-00005B680000}"/>
    <cellStyle name="Финансовый 2 3 2 2 4 2 2 3 2" xfId="6979" xr:uid="{00000000-0005-0000-0000-00005C680000}"/>
    <cellStyle name="Финансовый 2 3 2 2 4 2 2 3 2 2" xfId="23007" xr:uid="{00000000-0005-0000-0000-00005D680000}"/>
    <cellStyle name="Финансовый 2 3 2 2 4 2 2 3 2 3" xfId="43042" xr:uid="{00000000-0005-0000-0000-00005E680000}"/>
    <cellStyle name="Финансовый 2 3 2 2 4 2 2 3 3" xfId="11186" xr:uid="{00000000-0005-0000-0000-00005F680000}"/>
    <cellStyle name="Финансовый 2 3 2 2 4 2 2 3 3 2" xfId="27214" xr:uid="{00000000-0005-0000-0000-000060680000}"/>
    <cellStyle name="Финансовый 2 3 2 2 4 2 2 3 3 3" xfId="47249" xr:uid="{00000000-0005-0000-0000-000061680000}"/>
    <cellStyle name="Финансовый 2 3 2 2 4 2 2 3 4" xfId="14815" xr:uid="{00000000-0005-0000-0000-000062680000}"/>
    <cellStyle name="Финансовый 2 3 2 2 4 2 2 3 4 2" xfId="30843" xr:uid="{00000000-0005-0000-0000-000063680000}"/>
    <cellStyle name="Финансовый 2 3 2 2 4 2 2 3 4 3" xfId="50878" xr:uid="{00000000-0005-0000-0000-000064680000}"/>
    <cellStyle name="Финансовый 2 3 2 2 4 2 2 3 5" xfId="16957" xr:uid="{00000000-0005-0000-0000-000065680000}"/>
    <cellStyle name="Финансовый 2 3 2 2 4 2 2 3 5 2" xfId="32985" xr:uid="{00000000-0005-0000-0000-000066680000}"/>
    <cellStyle name="Финансовый 2 3 2 2 4 2 2 3 5 3" xfId="53020" xr:uid="{00000000-0005-0000-0000-000067680000}"/>
    <cellStyle name="Финансовый 2 3 2 2 4 2 2 3 6" xfId="38857" xr:uid="{00000000-0005-0000-0000-000068680000}"/>
    <cellStyle name="Финансовый 2 3 2 2 4 2 2 4" xfId="4877" xr:uid="{00000000-0005-0000-0000-000069680000}"/>
    <cellStyle name="Финансовый 2 3 2 2 4 2 2 4 2" xfId="20905" xr:uid="{00000000-0005-0000-0000-00006A680000}"/>
    <cellStyle name="Финансовый 2 3 2 2 4 2 2 4 3" xfId="40940" xr:uid="{00000000-0005-0000-0000-00006B680000}"/>
    <cellStyle name="Финансовый 2 3 2 2 4 2 2 5" xfId="9343" xr:uid="{00000000-0005-0000-0000-00006C680000}"/>
    <cellStyle name="Финансовый 2 3 2 2 4 2 2 5 2" xfId="25371" xr:uid="{00000000-0005-0000-0000-00006D680000}"/>
    <cellStyle name="Финансовый 2 3 2 2 4 2 2 5 3" xfId="45406" xr:uid="{00000000-0005-0000-0000-00006E680000}"/>
    <cellStyle name="Финансовый 2 3 2 2 4 2 2 6" xfId="12823" xr:uid="{00000000-0005-0000-0000-00006F680000}"/>
    <cellStyle name="Финансовый 2 3 2 2 4 2 2 6 2" xfId="28851" xr:uid="{00000000-0005-0000-0000-000070680000}"/>
    <cellStyle name="Финансовый 2 3 2 2 4 2 2 6 3" xfId="48886" xr:uid="{00000000-0005-0000-0000-000071680000}"/>
    <cellStyle name="Финансовый 2 3 2 2 4 2 2 7" xfId="19756" xr:uid="{00000000-0005-0000-0000-000072680000}"/>
    <cellStyle name="Финансовый 2 3 2 2 4 2 2 7 2" xfId="35784" xr:uid="{00000000-0005-0000-0000-000073680000}"/>
    <cellStyle name="Финансовый 2 3 2 2 4 2 2 7 3" xfId="55819" xr:uid="{00000000-0005-0000-0000-000074680000}"/>
    <cellStyle name="Финансовый 2 3 2 2 4 2 2 8" xfId="36865" xr:uid="{00000000-0005-0000-0000-000075680000}"/>
    <cellStyle name="Финансовый 2 3 2 2 4 2 3" xfId="937" xr:uid="{00000000-0005-0000-0000-000076680000}"/>
    <cellStyle name="Финансовый 2 3 2 2 4 2 3 2" xfId="1996" xr:uid="{00000000-0005-0000-0000-000077680000}"/>
    <cellStyle name="Финансовый 2 3 2 2 4 2 3 2 2" xfId="4117" xr:uid="{00000000-0005-0000-0000-000078680000}"/>
    <cellStyle name="Финансовый 2 3 2 2 4 2 3 2 2 2" xfId="8384" xr:uid="{00000000-0005-0000-0000-000079680000}"/>
    <cellStyle name="Финансовый 2 3 2 2 4 2 3 2 2 2 2" xfId="24412" xr:uid="{00000000-0005-0000-0000-00007A680000}"/>
    <cellStyle name="Финансовый 2 3 2 2 4 2 3 2 2 2 3" xfId="44447" xr:uid="{00000000-0005-0000-0000-00007B680000}"/>
    <cellStyle name="Финансовый 2 3 2 2 4 2 3 2 2 3" xfId="10451" xr:uid="{00000000-0005-0000-0000-00007C680000}"/>
    <cellStyle name="Финансовый 2 3 2 2 4 2 3 2 2 3 2" xfId="26479" xr:uid="{00000000-0005-0000-0000-00007D680000}"/>
    <cellStyle name="Финансовый 2 3 2 2 4 2 3 2 2 3 3" xfId="46514" xr:uid="{00000000-0005-0000-0000-00007E680000}"/>
    <cellStyle name="Финансовый 2 3 2 2 4 2 3 2 2 4" xfId="16143" xr:uid="{00000000-0005-0000-0000-00007F680000}"/>
    <cellStyle name="Финансовый 2 3 2 2 4 2 3 2 2 4 2" xfId="32171" xr:uid="{00000000-0005-0000-0000-000080680000}"/>
    <cellStyle name="Финансовый 2 3 2 2 4 2 3 2 2 4 3" xfId="52206" xr:uid="{00000000-0005-0000-0000-000081680000}"/>
    <cellStyle name="Финансовый 2 3 2 2 4 2 3 2 2 5" xfId="20315" xr:uid="{00000000-0005-0000-0000-000082680000}"/>
    <cellStyle name="Финансовый 2 3 2 2 4 2 3 2 2 5 2" xfId="36343" xr:uid="{00000000-0005-0000-0000-000083680000}"/>
    <cellStyle name="Финансовый 2 3 2 2 4 2 3 2 2 5 3" xfId="56378" xr:uid="{00000000-0005-0000-0000-000084680000}"/>
    <cellStyle name="Финансовый 2 3 2 2 4 2 3 2 2 6" xfId="40185" xr:uid="{00000000-0005-0000-0000-000085680000}"/>
    <cellStyle name="Финансовый 2 3 2 2 4 2 3 2 3" xfId="6276" xr:uid="{00000000-0005-0000-0000-000086680000}"/>
    <cellStyle name="Финансовый 2 3 2 2 4 2 3 2 3 2" xfId="22304" xr:uid="{00000000-0005-0000-0000-000087680000}"/>
    <cellStyle name="Финансовый 2 3 2 2 4 2 3 2 3 3" xfId="42339" xr:uid="{00000000-0005-0000-0000-000088680000}"/>
    <cellStyle name="Финансовый 2 3 2 2 4 2 3 2 4" xfId="10690" xr:uid="{00000000-0005-0000-0000-000089680000}"/>
    <cellStyle name="Финансовый 2 3 2 2 4 2 3 2 4 2" xfId="26718" xr:uid="{00000000-0005-0000-0000-00008A680000}"/>
    <cellStyle name="Финансовый 2 3 2 2 4 2 3 2 4 3" xfId="46753" xr:uid="{00000000-0005-0000-0000-00008B680000}"/>
    <cellStyle name="Финансовый 2 3 2 2 4 2 3 2 5" xfId="14151" xr:uid="{00000000-0005-0000-0000-00008C680000}"/>
    <cellStyle name="Финансовый 2 3 2 2 4 2 3 2 5 2" xfId="30179" xr:uid="{00000000-0005-0000-0000-00008D680000}"/>
    <cellStyle name="Финансовый 2 3 2 2 4 2 3 2 5 3" xfId="50214" xr:uid="{00000000-0005-0000-0000-00008E680000}"/>
    <cellStyle name="Финансовый 2 3 2 2 4 2 3 2 6" xfId="18006" xr:uid="{00000000-0005-0000-0000-00008F680000}"/>
    <cellStyle name="Финансовый 2 3 2 2 4 2 3 2 6 2" xfId="34034" xr:uid="{00000000-0005-0000-0000-000090680000}"/>
    <cellStyle name="Финансовый 2 3 2 2 4 2 3 2 6 3" xfId="54069" xr:uid="{00000000-0005-0000-0000-000091680000}"/>
    <cellStyle name="Финансовый 2 3 2 2 4 2 3 2 7" xfId="38193" xr:uid="{00000000-0005-0000-0000-000092680000}"/>
    <cellStyle name="Финансовый 2 3 2 2 4 2 3 3" xfId="3055" xr:uid="{00000000-0005-0000-0000-000093680000}"/>
    <cellStyle name="Финансовый 2 3 2 2 4 2 3 3 2" xfId="7328" xr:uid="{00000000-0005-0000-0000-000094680000}"/>
    <cellStyle name="Финансовый 2 3 2 2 4 2 3 3 2 2" xfId="23356" xr:uid="{00000000-0005-0000-0000-000095680000}"/>
    <cellStyle name="Финансовый 2 3 2 2 4 2 3 3 2 3" xfId="43391" xr:uid="{00000000-0005-0000-0000-000096680000}"/>
    <cellStyle name="Финансовый 2 3 2 2 4 2 3 3 3" xfId="8837" xr:uid="{00000000-0005-0000-0000-000097680000}"/>
    <cellStyle name="Финансовый 2 3 2 2 4 2 3 3 3 2" xfId="24865" xr:uid="{00000000-0005-0000-0000-000098680000}"/>
    <cellStyle name="Финансовый 2 3 2 2 4 2 3 3 3 3" xfId="44900" xr:uid="{00000000-0005-0000-0000-000099680000}"/>
    <cellStyle name="Финансовый 2 3 2 2 4 2 3 3 4" xfId="15147" xr:uid="{00000000-0005-0000-0000-00009A680000}"/>
    <cellStyle name="Финансовый 2 3 2 2 4 2 3 3 4 2" xfId="31175" xr:uid="{00000000-0005-0000-0000-00009B680000}"/>
    <cellStyle name="Финансовый 2 3 2 2 4 2 3 3 4 3" xfId="51210" xr:uid="{00000000-0005-0000-0000-00009C680000}"/>
    <cellStyle name="Финансовый 2 3 2 2 4 2 3 3 5" xfId="17323" xr:uid="{00000000-0005-0000-0000-00009D680000}"/>
    <cellStyle name="Финансовый 2 3 2 2 4 2 3 3 5 2" xfId="33351" xr:uid="{00000000-0005-0000-0000-00009E680000}"/>
    <cellStyle name="Финансовый 2 3 2 2 4 2 3 3 5 3" xfId="53386" xr:uid="{00000000-0005-0000-0000-00009F680000}"/>
    <cellStyle name="Финансовый 2 3 2 2 4 2 3 3 6" xfId="39189" xr:uid="{00000000-0005-0000-0000-0000A0680000}"/>
    <cellStyle name="Финансовый 2 3 2 2 4 2 3 4" xfId="5225" xr:uid="{00000000-0005-0000-0000-0000A1680000}"/>
    <cellStyle name="Финансовый 2 3 2 2 4 2 3 4 2" xfId="21253" xr:uid="{00000000-0005-0000-0000-0000A2680000}"/>
    <cellStyle name="Финансовый 2 3 2 2 4 2 3 4 3" xfId="41288" xr:uid="{00000000-0005-0000-0000-0000A3680000}"/>
    <cellStyle name="Финансовый 2 3 2 2 4 2 3 5" xfId="11558" xr:uid="{00000000-0005-0000-0000-0000A4680000}"/>
    <cellStyle name="Финансовый 2 3 2 2 4 2 3 5 2" xfId="27586" xr:uid="{00000000-0005-0000-0000-0000A5680000}"/>
    <cellStyle name="Финансовый 2 3 2 2 4 2 3 5 3" xfId="47621" xr:uid="{00000000-0005-0000-0000-0000A6680000}"/>
    <cellStyle name="Финансовый 2 3 2 2 4 2 3 6" xfId="13155" xr:uid="{00000000-0005-0000-0000-0000A7680000}"/>
    <cellStyle name="Финансовый 2 3 2 2 4 2 3 6 2" xfId="29183" xr:uid="{00000000-0005-0000-0000-0000A8680000}"/>
    <cellStyle name="Финансовый 2 3 2 2 4 2 3 6 3" xfId="49218" xr:uid="{00000000-0005-0000-0000-0000A9680000}"/>
    <cellStyle name="Финансовый 2 3 2 2 4 2 3 7" xfId="19689" xr:uid="{00000000-0005-0000-0000-0000AA680000}"/>
    <cellStyle name="Финансовый 2 3 2 2 4 2 3 7 2" xfId="35717" xr:uid="{00000000-0005-0000-0000-0000AB680000}"/>
    <cellStyle name="Финансовый 2 3 2 2 4 2 3 7 3" xfId="55752" xr:uid="{00000000-0005-0000-0000-0000AC680000}"/>
    <cellStyle name="Финансовый 2 3 2 2 4 2 3 8" xfId="37197" xr:uid="{00000000-0005-0000-0000-0000AD680000}"/>
    <cellStyle name="Финансовый 2 3 2 2 4 2 4" xfId="1287" xr:uid="{00000000-0005-0000-0000-0000AE680000}"/>
    <cellStyle name="Финансовый 2 3 2 2 4 2 4 2" xfId="3406" xr:uid="{00000000-0005-0000-0000-0000AF680000}"/>
    <cellStyle name="Финансовый 2 3 2 2 4 2 4 2 2" xfId="7678" xr:uid="{00000000-0005-0000-0000-0000B0680000}"/>
    <cellStyle name="Финансовый 2 3 2 2 4 2 4 2 2 2" xfId="23706" xr:uid="{00000000-0005-0000-0000-0000B1680000}"/>
    <cellStyle name="Финансовый 2 3 2 2 4 2 4 2 2 3" xfId="43741" xr:uid="{00000000-0005-0000-0000-0000B2680000}"/>
    <cellStyle name="Финансовый 2 3 2 2 4 2 4 2 3" xfId="12310" xr:uid="{00000000-0005-0000-0000-0000B3680000}"/>
    <cellStyle name="Финансовый 2 3 2 2 4 2 4 2 3 2" xfId="28338" xr:uid="{00000000-0005-0000-0000-0000B4680000}"/>
    <cellStyle name="Финансовый 2 3 2 2 4 2 4 2 3 3" xfId="48373" xr:uid="{00000000-0005-0000-0000-0000B5680000}"/>
    <cellStyle name="Финансовый 2 3 2 2 4 2 4 2 4" xfId="15479" xr:uid="{00000000-0005-0000-0000-0000B6680000}"/>
    <cellStyle name="Финансовый 2 3 2 2 4 2 4 2 4 2" xfId="31507" xr:uid="{00000000-0005-0000-0000-0000B7680000}"/>
    <cellStyle name="Финансовый 2 3 2 2 4 2 4 2 4 3" xfId="51542" xr:uid="{00000000-0005-0000-0000-0000B8680000}"/>
    <cellStyle name="Финансовый 2 3 2 2 4 2 4 2 5" xfId="16469" xr:uid="{00000000-0005-0000-0000-0000B9680000}"/>
    <cellStyle name="Финансовый 2 3 2 2 4 2 4 2 5 2" xfId="32497" xr:uid="{00000000-0005-0000-0000-0000BA680000}"/>
    <cellStyle name="Финансовый 2 3 2 2 4 2 4 2 5 3" xfId="52532" xr:uid="{00000000-0005-0000-0000-0000BB680000}"/>
    <cellStyle name="Финансовый 2 3 2 2 4 2 4 2 6" xfId="39521" xr:uid="{00000000-0005-0000-0000-0000BC680000}"/>
    <cellStyle name="Финансовый 2 3 2 2 4 2 4 3" xfId="5574" xr:uid="{00000000-0005-0000-0000-0000BD680000}"/>
    <cellStyle name="Финансовый 2 3 2 2 4 2 4 3 2" xfId="21602" xr:uid="{00000000-0005-0000-0000-0000BE680000}"/>
    <cellStyle name="Финансовый 2 3 2 2 4 2 4 3 3" xfId="41637" xr:uid="{00000000-0005-0000-0000-0000BF680000}"/>
    <cellStyle name="Финансовый 2 3 2 2 4 2 4 4" xfId="11591" xr:uid="{00000000-0005-0000-0000-0000C0680000}"/>
    <cellStyle name="Финансовый 2 3 2 2 4 2 4 4 2" xfId="27619" xr:uid="{00000000-0005-0000-0000-0000C1680000}"/>
    <cellStyle name="Финансовый 2 3 2 2 4 2 4 4 3" xfId="47654" xr:uid="{00000000-0005-0000-0000-0000C2680000}"/>
    <cellStyle name="Финансовый 2 3 2 2 4 2 4 5" xfId="13487" xr:uid="{00000000-0005-0000-0000-0000C3680000}"/>
    <cellStyle name="Финансовый 2 3 2 2 4 2 4 5 2" xfId="29515" xr:uid="{00000000-0005-0000-0000-0000C4680000}"/>
    <cellStyle name="Финансовый 2 3 2 2 4 2 4 5 3" xfId="49550" xr:uid="{00000000-0005-0000-0000-0000C5680000}"/>
    <cellStyle name="Финансовый 2 3 2 2 4 2 4 6" xfId="18999" xr:uid="{00000000-0005-0000-0000-0000C6680000}"/>
    <cellStyle name="Финансовый 2 3 2 2 4 2 4 6 2" xfId="35027" xr:uid="{00000000-0005-0000-0000-0000C7680000}"/>
    <cellStyle name="Финансовый 2 3 2 2 4 2 4 6 3" xfId="55062" xr:uid="{00000000-0005-0000-0000-0000C8680000}"/>
    <cellStyle name="Финансовый 2 3 2 2 4 2 4 7" xfId="37529" xr:uid="{00000000-0005-0000-0000-0000C9680000}"/>
    <cellStyle name="Финансовый 2 3 2 2 4 2 5" xfId="2344" xr:uid="{00000000-0005-0000-0000-0000CA680000}"/>
    <cellStyle name="Финансовый 2 3 2 2 4 2 5 2" xfId="6623" xr:uid="{00000000-0005-0000-0000-0000CB680000}"/>
    <cellStyle name="Финансовый 2 3 2 2 4 2 5 2 2" xfId="22651" xr:uid="{00000000-0005-0000-0000-0000CC680000}"/>
    <cellStyle name="Финансовый 2 3 2 2 4 2 5 2 3" xfId="42686" xr:uid="{00000000-0005-0000-0000-0000CD680000}"/>
    <cellStyle name="Финансовый 2 3 2 2 4 2 5 3" xfId="9212" xr:uid="{00000000-0005-0000-0000-0000CE680000}"/>
    <cellStyle name="Финансовый 2 3 2 2 4 2 5 3 2" xfId="25240" xr:uid="{00000000-0005-0000-0000-0000CF680000}"/>
    <cellStyle name="Финансовый 2 3 2 2 4 2 5 3 3" xfId="45275" xr:uid="{00000000-0005-0000-0000-0000D0680000}"/>
    <cellStyle name="Финансовый 2 3 2 2 4 2 5 4" xfId="14483" xr:uid="{00000000-0005-0000-0000-0000D1680000}"/>
    <cellStyle name="Финансовый 2 3 2 2 4 2 5 4 2" xfId="30511" xr:uid="{00000000-0005-0000-0000-0000D2680000}"/>
    <cellStyle name="Финансовый 2 3 2 2 4 2 5 4 3" xfId="50546" xr:uid="{00000000-0005-0000-0000-0000D3680000}"/>
    <cellStyle name="Финансовый 2 3 2 2 4 2 5 5" xfId="19779" xr:uid="{00000000-0005-0000-0000-0000D4680000}"/>
    <cellStyle name="Финансовый 2 3 2 2 4 2 5 5 2" xfId="35807" xr:uid="{00000000-0005-0000-0000-0000D5680000}"/>
    <cellStyle name="Финансовый 2 3 2 2 4 2 5 5 3" xfId="55842" xr:uid="{00000000-0005-0000-0000-0000D6680000}"/>
    <cellStyle name="Финансовый 2 3 2 2 4 2 5 6" xfId="38525" xr:uid="{00000000-0005-0000-0000-0000D7680000}"/>
    <cellStyle name="Финансовый 2 3 2 2 4 2 6" xfId="4447" xr:uid="{00000000-0005-0000-0000-0000D8680000}"/>
    <cellStyle name="Финансовый 2 3 2 2 4 2 6 2" xfId="20475" xr:uid="{00000000-0005-0000-0000-0000D9680000}"/>
    <cellStyle name="Финансовый 2 3 2 2 4 2 6 3" xfId="40510" xr:uid="{00000000-0005-0000-0000-0000DA680000}"/>
    <cellStyle name="Финансовый 2 3 2 2 4 2 7" xfId="9554" xr:uid="{00000000-0005-0000-0000-0000DB680000}"/>
    <cellStyle name="Финансовый 2 3 2 2 4 2 7 2" xfId="25582" xr:uid="{00000000-0005-0000-0000-0000DC680000}"/>
    <cellStyle name="Финансовый 2 3 2 2 4 2 7 3" xfId="45617" xr:uid="{00000000-0005-0000-0000-0000DD680000}"/>
    <cellStyle name="Финансовый 2 3 2 2 4 2 8" xfId="12419" xr:uid="{00000000-0005-0000-0000-0000DE680000}"/>
    <cellStyle name="Финансовый 2 3 2 2 4 2 8 2" xfId="28447" xr:uid="{00000000-0005-0000-0000-0000DF680000}"/>
    <cellStyle name="Финансовый 2 3 2 2 4 2 8 3" xfId="48482" xr:uid="{00000000-0005-0000-0000-0000E0680000}"/>
    <cellStyle name="Финансовый 2 3 2 2 4 2 9" xfId="20082" xr:uid="{00000000-0005-0000-0000-0000E1680000}"/>
    <cellStyle name="Финансовый 2 3 2 2 4 2 9 2" xfId="36110" xr:uid="{00000000-0005-0000-0000-0000E2680000}"/>
    <cellStyle name="Финансовый 2 3 2 2 4 2 9 3" xfId="56145" xr:uid="{00000000-0005-0000-0000-0000E3680000}"/>
    <cellStyle name="Финансовый 2 3 2 2 4 3" xfId="585" xr:uid="{00000000-0005-0000-0000-0000E4680000}"/>
    <cellStyle name="Финансовый 2 3 2 2 4 3 2" xfId="1644" xr:uid="{00000000-0005-0000-0000-0000E5680000}"/>
    <cellStyle name="Финансовый 2 3 2 2 4 3 2 2" xfId="3765" xr:uid="{00000000-0005-0000-0000-0000E6680000}"/>
    <cellStyle name="Финансовый 2 3 2 2 4 3 2 2 2" xfId="8035" xr:uid="{00000000-0005-0000-0000-0000E7680000}"/>
    <cellStyle name="Финансовый 2 3 2 2 4 3 2 2 2 2" xfId="24063" xr:uid="{00000000-0005-0000-0000-0000E8680000}"/>
    <cellStyle name="Финансовый 2 3 2 2 4 3 2 2 2 3" xfId="44098" xr:uid="{00000000-0005-0000-0000-0000E9680000}"/>
    <cellStyle name="Финансовый 2 3 2 2 4 3 2 2 3" xfId="11081" xr:uid="{00000000-0005-0000-0000-0000EA680000}"/>
    <cellStyle name="Финансовый 2 3 2 2 4 3 2 2 3 2" xfId="27109" xr:uid="{00000000-0005-0000-0000-0000EB680000}"/>
    <cellStyle name="Финансовый 2 3 2 2 4 3 2 2 3 3" xfId="47144" xr:uid="{00000000-0005-0000-0000-0000EC680000}"/>
    <cellStyle name="Финансовый 2 3 2 2 4 3 2 2 4" xfId="15810" xr:uid="{00000000-0005-0000-0000-0000ED680000}"/>
    <cellStyle name="Финансовый 2 3 2 2 4 3 2 2 4 2" xfId="31838" xr:uid="{00000000-0005-0000-0000-0000EE680000}"/>
    <cellStyle name="Финансовый 2 3 2 2 4 3 2 2 4 3" xfId="51873" xr:uid="{00000000-0005-0000-0000-0000EF680000}"/>
    <cellStyle name="Финансовый 2 3 2 2 4 3 2 2 5" xfId="20305" xr:uid="{00000000-0005-0000-0000-0000F0680000}"/>
    <cellStyle name="Финансовый 2 3 2 2 4 3 2 2 5 2" xfId="36333" xr:uid="{00000000-0005-0000-0000-0000F1680000}"/>
    <cellStyle name="Финансовый 2 3 2 2 4 3 2 2 5 3" xfId="56368" xr:uid="{00000000-0005-0000-0000-0000F2680000}"/>
    <cellStyle name="Финансовый 2 3 2 2 4 3 2 2 6" xfId="39852" xr:uid="{00000000-0005-0000-0000-0000F3680000}"/>
    <cellStyle name="Финансовый 2 3 2 2 4 3 2 3" xfId="5928" xr:uid="{00000000-0005-0000-0000-0000F4680000}"/>
    <cellStyle name="Финансовый 2 3 2 2 4 3 2 3 2" xfId="21956" xr:uid="{00000000-0005-0000-0000-0000F5680000}"/>
    <cellStyle name="Финансовый 2 3 2 2 4 3 2 3 3" xfId="41991" xr:uid="{00000000-0005-0000-0000-0000F6680000}"/>
    <cellStyle name="Финансовый 2 3 2 2 4 3 2 4" xfId="10991" xr:uid="{00000000-0005-0000-0000-0000F7680000}"/>
    <cellStyle name="Финансовый 2 3 2 2 4 3 2 4 2" xfId="27019" xr:uid="{00000000-0005-0000-0000-0000F8680000}"/>
    <cellStyle name="Финансовый 2 3 2 2 4 3 2 4 3" xfId="47054" xr:uid="{00000000-0005-0000-0000-0000F9680000}"/>
    <cellStyle name="Финансовый 2 3 2 2 4 3 2 5" xfId="13818" xr:uid="{00000000-0005-0000-0000-0000FA680000}"/>
    <cellStyle name="Финансовый 2 3 2 2 4 3 2 5 2" xfId="29846" xr:uid="{00000000-0005-0000-0000-0000FB680000}"/>
    <cellStyle name="Финансовый 2 3 2 2 4 3 2 5 3" xfId="49881" xr:uid="{00000000-0005-0000-0000-0000FC680000}"/>
    <cellStyle name="Финансовый 2 3 2 2 4 3 2 6" xfId="18398" xr:uid="{00000000-0005-0000-0000-0000FD680000}"/>
    <cellStyle name="Финансовый 2 3 2 2 4 3 2 6 2" xfId="34426" xr:uid="{00000000-0005-0000-0000-0000FE680000}"/>
    <cellStyle name="Финансовый 2 3 2 2 4 3 2 6 3" xfId="54461" xr:uid="{00000000-0005-0000-0000-0000FF680000}"/>
    <cellStyle name="Финансовый 2 3 2 2 4 3 2 7" xfId="37860" xr:uid="{00000000-0005-0000-0000-000000690000}"/>
    <cellStyle name="Финансовый 2 3 2 2 4 3 3" xfId="2703" xr:uid="{00000000-0005-0000-0000-000001690000}"/>
    <cellStyle name="Финансовый 2 3 2 2 4 3 3 2" xfId="6978" xr:uid="{00000000-0005-0000-0000-000002690000}"/>
    <cellStyle name="Финансовый 2 3 2 2 4 3 3 2 2" xfId="23006" xr:uid="{00000000-0005-0000-0000-000003690000}"/>
    <cellStyle name="Финансовый 2 3 2 2 4 3 3 2 3" xfId="43041" xr:uid="{00000000-0005-0000-0000-000004690000}"/>
    <cellStyle name="Финансовый 2 3 2 2 4 3 3 3" xfId="5750" xr:uid="{00000000-0005-0000-0000-000005690000}"/>
    <cellStyle name="Финансовый 2 3 2 2 4 3 3 3 2" xfId="21778" xr:uid="{00000000-0005-0000-0000-000006690000}"/>
    <cellStyle name="Финансовый 2 3 2 2 4 3 3 3 3" xfId="41813" xr:uid="{00000000-0005-0000-0000-000007690000}"/>
    <cellStyle name="Финансовый 2 3 2 2 4 3 3 4" xfId="14814" xr:uid="{00000000-0005-0000-0000-000008690000}"/>
    <cellStyle name="Финансовый 2 3 2 2 4 3 3 4 2" xfId="30842" xr:uid="{00000000-0005-0000-0000-000009690000}"/>
    <cellStyle name="Финансовый 2 3 2 2 4 3 3 4 3" xfId="50877" xr:uid="{00000000-0005-0000-0000-00000A690000}"/>
    <cellStyle name="Финансовый 2 3 2 2 4 3 3 5" xfId="19122" xr:uid="{00000000-0005-0000-0000-00000B690000}"/>
    <cellStyle name="Финансовый 2 3 2 2 4 3 3 5 2" xfId="35150" xr:uid="{00000000-0005-0000-0000-00000C690000}"/>
    <cellStyle name="Финансовый 2 3 2 2 4 3 3 5 3" xfId="55185" xr:uid="{00000000-0005-0000-0000-00000D690000}"/>
    <cellStyle name="Финансовый 2 3 2 2 4 3 3 6" xfId="38856" xr:uid="{00000000-0005-0000-0000-00000E690000}"/>
    <cellStyle name="Финансовый 2 3 2 2 4 3 4" xfId="4876" xr:uid="{00000000-0005-0000-0000-00000F690000}"/>
    <cellStyle name="Финансовый 2 3 2 2 4 3 4 2" xfId="20904" xr:uid="{00000000-0005-0000-0000-000010690000}"/>
    <cellStyle name="Финансовый 2 3 2 2 4 3 4 3" xfId="40939" xr:uid="{00000000-0005-0000-0000-000011690000}"/>
    <cellStyle name="Финансовый 2 3 2 2 4 3 5" xfId="12054" xr:uid="{00000000-0005-0000-0000-000012690000}"/>
    <cellStyle name="Финансовый 2 3 2 2 4 3 5 2" xfId="28082" xr:uid="{00000000-0005-0000-0000-000013690000}"/>
    <cellStyle name="Финансовый 2 3 2 2 4 3 5 3" xfId="48117" xr:uid="{00000000-0005-0000-0000-000014690000}"/>
    <cellStyle name="Финансовый 2 3 2 2 4 3 6" xfId="12822" xr:uid="{00000000-0005-0000-0000-000015690000}"/>
    <cellStyle name="Финансовый 2 3 2 2 4 3 6 2" xfId="28850" xr:uid="{00000000-0005-0000-0000-000016690000}"/>
    <cellStyle name="Финансовый 2 3 2 2 4 3 6 3" xfId="48885" xr:uid="{00000000-0005-0000-0000-000017690000}"/>
    <cellStyle name="Финансовый 2 3 2 2 4 3 7" xfId="19679" xr:uid="{00000000-0005-0000-0000-000018690000}"/>
    <cellStyle name="Финансовый 2 3 2 2 4 3 7 2" xfId="35707" xr:uid="{00000000-0005-0000-0000-000019690000}"/>
    <cellStyle name="Финансовый 2 3 2 2 4 3 7 3" xfId="55742" xr:uid="{00000000-0005-0000-0000-00001A690000}"/>
    <cellStyle name="Финансовый 2 3 2 2 4 3 8" xfId="36864" xr:uid="{00000000-0005-0000-0000-00001B690000}"/>
    <cellStyle name="Финансовый 2 3 2 2 4 4" xfId="936" xr:uid="{00000000-0005-0000-0000-00001C690000}"/>
    <cellStyle name="Финансовый 2 3 2 2 4 4 2" xfId="1995" xr:uid="{00000000-0005-0000-0000-00001D690000}"/>
    <cellStyle name="Финансовый 2 3 2 2 4 4 2 2" xfId="4116" xr:uid="{00000000-0005-0000-0000-00001E690000}"/>
    <cellStyle name="Финансовый 2 3 2 2 4 4 2 2 2" xfId="8383" xr:uid="{00000000-0005-0000-0000-00001F690000}"/>
    <cellStyle name="Финансовый 2 3 2 2 4 4 2 2 2 2" xfId="24411" xr:uid="{00000000-0005-0000-0000-000020690000}"/>
    <cellStyle name="Финансовый 2 3 2 2 4 4 2 2 2 3" xfId="44446" xr:uid="{00000000-0005-0000-0000-000021690000}"/>
    <cellStyle name="Финансовый 2 3 2 2 4 4 2 2 3" xfId="10921" xr:uid="{00000000-0005-0000-0000-000022690000}"/>
    <cellStyle name="Финансовый 2 3 2 2 4 4 2 2 3 2" xfId="26949" xr:uid="{00000000-0005-0000-0000-000023690000}"/>
    <cellStyle name="Финансовый 2 3 2 2 4 4 2 2 3 3" xfId="46984" xr:uid="{00000000-0005-0000-0000-000024690000}"/>
    <cellStyle name="Финансовый 2 3 2 2 4 4 2 2 4" xfId="16142" xr:uid="{00000000-0005-0000-0000-000025690000}"/>
    <cellStyle name="Финансовый 2 3 2 2 4 4 2 2 4 2" xfId="32170" xr:uid="{00000000-0005-0000-0000-000026690000}"/>
    <cellStyle name="Финансовый 2 3 2 2 4 4 2 2 4 3" xfId="52205" xr:uid="{00000000-0005-0000-0000-000027690000}"/>
    <cellStyle name="Финансовый 2 3 2 2 4 4 2 2 5" xfId="16389" xr:uid="{00000000-0005-0000-0000-000028690000}"/>
    <cellStyle name="Финансовый 2 3 2 2 4 4 2 2 5 2" xfId="32417" xr:uid="{00000000-0005-0000-0000-000029690000}"/>
    <cellStyle name="Финансовый 2 3 2 2 4 4 2 2 5 3" xfId="52452" xr:uid="{00000000-0005-0000-0000-00002A690000}"/>
    <cellStyle name="Финансовый 2 3 2 2 4 4 2 2 6" xfId="40184" xr:uid="{00000000-0005-0000-0000-00002B690000}"/>
    <cellStyle name="Финансовый 2 3 2 2 4 4 2 3" xfId="6275" xr:uid="{00000000-0005-0000-0000-00002C690000}"/>
    <cellStyle name="Финансовый 2 3 2 2 4 4 2 3 2" xfId="22303" xr:uid="{00000000-0005-0000-0000-00002D690000}"/>
    <cellStyle name="Финансовый 2 3 2 2 4 4 2 3 3" xfId="42338" xr:uid="{00000000-0005-0000-0000-00002E690000}"/>
    <cellStyle name="Финансовый 2 3 2 2 4 4 2 4" xfId="11431" xr:uid="{00000000-0005-0000-0000-00002F690000}"/>
    <cellStyle name="Финансовый 2 3 2 2 4 4 2 4 2" xfId="27459" xr:uid="{00000000-0005-0000-0000-000030690000}"/>
    <cellStyle name="Финансовый 2 3 2 2 4 4 2 4 3" xfId="47494" xr:uid="{00000000-0005-0000-0000-000031690000}"/>
    <cellStyle name="Финансовый 2 3 2 2 4 4 2 5" xfId="14150" xr:uid="{00000000-0005-0000-0000-000032690000}"/>
    <cellStyle name="Финансовый 2 3 2 2 4 4 2 5 2" xfId="30178" xr:uid="{00000000-0005-0000-0000-000033690000}"/>
    <cellStyle name="Финансовый 2 3 2 2 4 4 2 5 3" xfId="50213" xr:uid="{00000000-0005-0000-0000-000034690000}"/>
    <cellStyle name="Финансовый 2 3 2 2 4 4 2 6" xfId="17193" xr:uid="{00000000-0005-0000-0000-000035690000}"/>
    <cellStyle name="Финансовый 2 3 2 2 4 4 2 6 2" xfId="33221" xr:uid="{00000000-0005-0000-0000-000036690000}"/>
    <cellStyle name="Финансовый 2 3 2 2 4 4 2 6 3" xfId="53256" xr:uid="{00000000-0005-0000-0000-000037690000}"/>
    <cellStyle name="Финансовый 2 3 2 2 4 4 2 7" xfId="38192" xr:uid="{00000000-0005-0000-0000-000038690000}"/>
    <cellStyle name="Финансовый 2 3 2 2 4 4 3" xfId="3054" xr:uid="{00000000-0005-0000-0000-000039690000}"/>
    <cellStyle name="Финансовый 2 3 2 2 4 4 3 2" xfId="7327" xr:uid="{00000000-0005-0000-0000-00003A690000}"/>
    <cellStyle name="Финансовый 2 3 2 2 4 4 3 2 2" xfId="23355" xr:uid="{00000000-0005-0000-0000-00003B690000}"/>
    <cellStyle name="Финансовый 2 3 2 2 4 4 3 2 3" xfId="43390" xr:uid="{00000000-0005-0000-0000-00003C690000}"/>
    <cellStyle name="Финансовый 2 3 2 2 4 4 3 3" xfId="11282" xr:uid="{00000000-0005-0000-0000-00003D690000}"/>
    <cellStyle name="Финансовый 2 3 2 2 4 4 3 3 2" xfId="27310" xr:uid="{00000000-0005-0000-0000-00003E690000}"/>
    <cellStyle name="Финансовый 2 3 2 2 4 4 3 3 3" xfId="47345" xr:uid="{00000000-0005-0000-0000-00003F690000}"/>
    <cellStyle name="Финансовый 2 3 2 2 4 4 3 4" xfId="15146" xr:uid="{00000000-0005-0000-0000-000040690000}"/>
    <cellStyle name="Финансовый 2 3 2 2 4 4 3 4 2" xfId="31174" xr:uid="{00000000-0005-0000-0000-000041690000}"/>
    <cellStyle name="Финансовый 2 3 2 2 4 4 3 4 3" xfId="51209" xr:uid="{00000000-0005-0000-0000-000042690000}"/>
    <cellStyle name="Финансовый 2 3 2 2 4 4 3 5" xfId="20210" xr:uid="{00000000-0005-0000-0000-000043690000}"/>
    <cellStyle name="Финансовый 2 3 2 2 4 4 3 5 2" xfId="36238" xr:uid="{00000000-0005-0000-0000-000044690000}"/>
    <cellStyle name="Финансовый 2 3 2 2 4 4 3 5 3" xfId="56273" xr:uid="{00000000-0005-0000-0000-000045690000}"/>
    <cellStyle name="Финансовый 2 3 2 2 4 4 3 6" xfId="39188" xr:uid="{00000000-0005-0000-0000-000046690000}"/>
    <cellStyle name="Финансовый 2 3 2 2 4 4 4" xfId="5224" xr:uid="{00000000-0005-0000-0000-000047690000}"/>
    <cellStyle name="Финансовый 2 3 2 2 4 4 4 2" xfId="21252" xr:uid="{00000000-0005-0000-0000-000048690000}"/>
    <cellStyle name="Финансовый 2 3 2 2 4 4 4 3" xfId="41287" xr:uid="{00000000-0005-0000-0000-000049690000}"/>
    <cellStyle name="Финансовый 2 3 2 2 4 4 5" xfId="12130" xr:uid="{00000000-0005-0000-0000-00004A690000}"/>
    <cellStyle name="Финансовый 2 3 2 2 4 4 5 2" xfId="28158" xr:uid="{00000000-0005-0000-0000-00004B690000}"/>
    <cellStyle name="Финансовый 2 3 2 2 4 4 5 3" xfId="48193" xr:uid="{00000000-0005-0000-0000-00004C690000}"/>
    <cellStyle name="Финансовый 2 3 2 2 4 4 6" xfId="13154" xr:uid="{00000000-0005-0000-0000-00004D690000}"/>
    <cellStyle name="Финансовый 2 3 2 2 4 4 6 2" xfId="29182" xr:uid="{00000000-0005-0000-0000-00004E690000}"/>
    <cellStyle name="Финансовый 2 3 2 2 4 4 6 3" xfId="49217" xr:uid="{00000000-0005-0000-0000-00004F690000}"/>
    <cellStyle name="Финансовый 2 3 2 2 4 4 7" xfId="18557" xr:uid="{00000000-0005-0000-0000-000050690000}"/>
    <cellStyle name="Финансовый 2 3 2 2 4 4 7 2" xfId="34585" xr:uid="{00000000-0005-0000-0000-000051690000}"/>
    <cellStyle name="Финансовый 2 3 2 2 4 4 7 3" xfId="54620" xr:uid="{00000000-0005-0000-0000-000052690000}"/>
    <cellStyle name="Финансовый 2 3 2 2 4 4 8" xfId="37196" xr:uid="{00000000-0005-0000-0000-000053690000}"/>
    <cellStyle name="Финансовый 2 3 2 2 4 5" xfId="1286" xr:uid="{00000000-0005-0000-0000-000054690000}"/>
    <cellStyle name="Финансовый 2 3 2 2 4 5 2" xfId="3405" xr:uid="{00000000-0005-0000-0000-000055690000}"/>
    <cellStyle name="Финансовый 2 3 2 2 4 5 2 2" xfId="7677" xr:uid="{00000000-0005-0000-0000-000056690000}"/>
    <cellStyle name="Финансовый 2 3 2 2 4 5 2 2 2" xfId="23705" xr:uid="{00000000-0005-0000-0000-000057690000}"/>
    <cellStyle name="Финансовый 2 3 2 2 4 5 2 2 3" xfId="43740" xr:uid="{00000000-0005-0000-0000-000058690000}"/>
    <cellStyle name="Финансовый 2 3 2 2 4 5 2 3" xfId="9769" xr:uid="{00000000-0005-0000-0000-000059690000}"/>
    <cellStyle name="Финансовый 2 3 2 2 4 5 2 3 2" xfId="25797" xr:uid="{00000000-0005-0000-0000-00005A690000}"/>
    <cellStyle name="Финансовый 2 3 2 2 4 5 2 3 3" xfId="45832" xr:uid="{00000000-0005-0000-0000-00005B690000}"/>
    <cellStyle name="Финансовый 2 3 2 2 4 5 2 4" xfId="15478" xr:uid="{00000000-0005-0000-0000-00005C690000}"/>
    <cellStyle name="Финансовый 2 3 2 2 4 5 2 4 2" xfId="31506" xr:uid="{00000000-0005-0000-0000-00005D690000}"/>
    <cellStyle name="Финансовый 2 3 2 2 4 5 2 4 3" xfId="51541" xr:uid="{00000000-0005-0000-0000-00005E690000}"/>
    <cellStyle name="Финансовый 2 3 2 2 4 5 2 5" xfId="18928" xr:uid="{00000000-0005-0000-0000-00005F690000}"/>
    <cellStyle name="Финансовый 2 3 2 2 4 5 2 5 2" xfId="34956" xr:uid="{00000000-0005-0000-0000-000060690000}"/>
    <cellStyle name="Финансовый 2 3 2 2 4 5 2 5 3" xfId="54991" xr:uid="{00000000-0005-0000-0000-000061690000}"/>
    <cellStyle name="Финансовый 2 3 2 2 4 5 2 6" xfId="39520" xr:uid="{00000000-0005-0000-0000-000062690000}"/>
    <cellStyle name="Финансовый 2 3 2 2 4 5 3" xfId="5573" xr:uid="{00000000-0005-0000-0000-000063690000}"/>
    <cellStyle name="Финансовый 2 3 2 2 4 5 3 2" xfId="21601" xr:uid="{00000000-0005-0000-0000-000064690000}"/>
    <cellStyle name="Финансовый 2 3 2 2 4 5 3 3" xfId="41636" xr:uid="{00000000-0005-0000-0000-000065690000}"/>
    <cellStyle name="Финансовый 2 3 2 2 4 5 4" xfId="11177" xr:uid="{00000000-0005-0000-0000-000066690000}"/>
    <cellStyle name="Финансовый 2 3 2 2 4 5 4 2" xfId="27205" xr:uid="{00000000-0005-0000-0000-000067690000}"/>
    <cellStyle name="Финансовый 2 3 2 2 4 5 4 3" xfId="47240" xr:uid="{00000000-0005-0000-0000-000068690000}"/>
    <cellStyle name="Финансовый 2 3 2 2 4 5 5" xfId="13486" xr:uid="{00000000-0005-0000-0000-000069690000}"/>
    <cellStyle name="Финансовый 2 3 2 2 4 5 5 2" xfId="29514" xr:uid="{00000000-0005-0000-0000-00006A690000}"/>
    <cellStyle name="Финансовый 2 3 2 2 4 5 5 3" xfId="49549" xr:uid="{00000000-0005-0000-0000-00006B690000}"/>
    <cellStyle name="Финансовый 2 3 2 2 4 5 6" xfId="18906" xr:uid="{00000000-0005-0000-0000-00006C690000}"/>
    <cellStyle name="Финансовый 2 3 2 2 4 5 6 2" xfId="34934" xr:uid="{00000000-0005-0000-0000-00006D690000}"/>
    <cellStyle name="Финансовый 2 3 2 2 4 5 6 3" xfId="54969" xr:uid="{00000000-0005-0000-0000-00006E690000}"/>
    <cellStyle name="Финансовый 2 3 2 2 4 5 7" xfId="37528" xr:uid="{00000000-0005-0000-0000-00006F690000}"/>
    <cellStyle name="Финансовый 2 3 2 2 4 6" xfId="2343" xr:uid="{00000000-0005-0000-0000-000070690000}"/>
    <cellStyle name="Финансовый 2 3 2 2 4 6 2" xfId="6622" xr:uid="{00000000-0005-0000-0000-000071690000}"/>
    <cellStyle name="Финансовый 2 3 2 2 4 6 2 2" xfId="22650" xr:uid="{00000000-0005-0000-0000-000072690000}"/>
    <cellStyle name="Финансовый 2 3 2 2 4 6 2 3" xfId="42685" xr:uid="{00000000-0005-0000-0000-000073690000}"/>
    <cellStyle name="Финансовый 2 3 2 2 4 6 3" xfId="12012" xr:uid="{00000000-0005-0000-0000-000074690000}"/>
    <cellStyle name="Финансовый 2 3 2 2 4 6 3 2" xfId="28040" xr:uid="{00000000-0005-0000-0000-000075690000}"/>
    <cellStyle name="Финансовый 2 3 2 2 4 6 3 3" xfId="48075" xr:uid="{00000000-0005-0000-0000-000076690000}"/>
    <cellStyle name="Финансовый 2 3 2 2 4 6 4" xfId="14482" xr:uid="{00000000-0005-0000-0000-000077690000}"/>
    <cellStyle name="Финансовый 2 3 2 2 4 6 4 2" xfId="30510" xr:uid="{00000000-0005-0000-0000-000078690000}"/>
    <cellStyle name="Финансовый 2 3 2 2 4 6 4 3" xfId="50545" xr:uid="{00000000-0005-0000-0000-000079690000}"/>
    <cellStyle name="Финансовый 2 3 2 2 4 6 5" xfId="16928" xr:uid="{00000000-0005-0000-0000-00007A690000}"/>
    <cellStyle name="Финансовый 2 3 2 2 4 6 5 2" xfId="32956" xr:uid="{00000000-0005-0000-0000-00007B690000}"/>
    <cellStyle name="Финансовый 2 3 2 2 4 6 5 3" xfId="52991" xr:uid="{00000000-0005-0000-0000-00007C690000}"/>
    <cellStyle name="Финансовый 2 3 2 2 4 6 6" xfId="38524" xr:uid="{00000000-0005-0000-0000-00007D690000}"/>
    <cellStyle name="Финансовый 2 3 2 2 4 7" xfId="4442" xr:uid="{00000000-0005-0000-0000-00007E690000}"/>
    <cellStyle name="Финансовый 2 3 2 2 4 7 2" xfId="20470" xr:uid="{00000000-0005-0000-0000-00007F690000}"/>
    <cellStyle name="Финансовый 2 3 2 2 4 7 3" xfId="40505" xr:uid="{00000000-0005-0000-0000-000080690000}"/>
    <cellStyle name="Финансовый 2 3 2 2 4 8" xfId="8711" xr:uid="{00000000-0005-0000-0000-000081690000}"/>
    <cellStyle name="Финансовый 2 3 2 2 4 8 2" xfId="24739" xr:uid="{00000000-0005-0000-0000-000082690000}"/>
    <cellStyle name="Финансовый 2 3 2 2 4 8 3" xfId="44774" xr:uid="{00000000-0005-0000-0000-000083690000}"/>
    <cellStyle name="Финансовый 2 3 2 2 4 9" xfId="12414" xr:uid="{00000000-0005-0000-0000-000084690000}"/>
    <cellStyle name="Финансовый 2 3 2 2 4 9 2" xfId="28442" xr:uid="{00000000-0005-0000-0000-000085690000}"/>
    <cellStyle name="Финансовый 2 3 2 2 4 9 3" xfId="48477" xr:uid="{00000000-0005-0000-0000-000086690000}"/>
    <cellStyle name="Финансовый 2 3 2 2 5" xfId="234" xr:uid="{00000000-0005-0000-0000-000087690000}"/>
    <cellStyle name="Финансовый 2 3 2 2 5 10" xfId="36540" xr:uid="{00000000-0005-0000-0000-000088690000}"/>
    <cellStyle name="Финансовый 2 3 2 2 5 11" xfId="56570" xr:uid="{00000000-0005-0000-0000-000089690000}"/>
    <cellStyle name="Финансовый 2 3 2 2 5 2" xfId="587" xr:uid="{00000000-0005-0000-0000-00008A690000}"/>
    <cellStyle name="Финансовый 2 3 2 2 5 2 2" xfId="1646" xr:uid="{00000000-0005-0000-0000-00008B690000}"/>
    <cellStyle name="Финансовый 2 3 2 2 5 2 2 2" xfId="3767" xr:uid="{00000000-0005-0000-0000-00008C690000}"/>
    <cellStyle name="Финансовый 2 3 2 2 5 2 2 2 2" xfId="8037" xr:uid="{00000000-0005-0000-0000-00008D690000}"/>
    <cellStyle name="Финансовый 2 3 2 2 5 2 2 2 2 2" xfId="24065" xr:uid="{00000000-0005-0000-0000-00008E690000}"/>
    <cellStyle name="Финансовый 2 3 2 2 5 2 2 2 2 3" xfId="44100" xr:uid="{00000000-0005-0000-0000-00008F690000}"/>
    <cellStyle name="Финансовый 2 3 2 2 5 2 2 2 3" xfId="11166" xr:uid="{00000000-0005-0000-0000-000090690000}"/>
    <cellStyle name="Финансовый 2 3 2 2 5 2 2 2 3 2" xfId="27194" xr:uid="{00000000-0005-0000-0000-000091690000}"/>
    <cellStyle name="Финансовый 2 3 2 2 5 2 2 2 3 3" xfId="47229" xr:uid="{00000000-0005-0000-0000-000092690000}"/>
    <cellStyle name="Финансовый 2 3 2 2 5 2 2 2 4" xfId="15812" xr:uid="{00000000-0005-0000-0000-000093690000}"/>
    <cellStyle name="Финансовый 2 3 2 2 5 2 2 2 4 2" xfId="31840" xr:uid="{00000000-0005-0000-0000-000094690000}"/>
    <cellStyle name="Финансовый 2 3 2 2 5 2 2 2 4 3" xfId="51875" xr:uid="{00000000-0005-0000-0000-000095690000}"/>
    <cellStyle name="Финансовый 2 3 2 2 5 2 2 2 5" xfId="19538" xr:uid="{00000000-0005-0000-0000-000096690000}"/>
    <cellStyle name="Финансовый 2 3 2 2 5 2 2 2 5 2" xfId="35566" xr:uid="{00000000-0005-0000-0000-000097690000}"/>
    <cellStyle name="Финансовый 2 3 2 2 5 2 2 2 5 3" xfId="55601" xr:uid="{00000000-0005-0000-0000-000098690000}"/>
    <cellStyle name="Финансовый 2 3 2 2 5 2 2 2 6" xfId="39854" xr:uid="{00000000-0005-0000-0000-000099690000}"/>
    <cellStyle name="Финансовый 2 3 2 2 5 2 2 3" xfId="5930" xr:uid="{00000000-0005-0000-0000-00009A690000}"/>
    <cellStyle name="Финансовый 2 3 2 2 5 2 2 3 2" xfId="21958" xr:uid="{00000000-0005-0000-0000-00009B690000}"/>
    <cellStyle name="Финансовый 2 3 2 2 5 2 2 3 3" xfId="41993" xr:uid="{00000000-0005-0000-0000-00009C690000}"/>
    <cellStyle name="Финансовый 2 3 2 2 5 2 2 4" xfId="10908" xr:uid="{00000000-0005-0000-0000-00009D690000}"/>
    <cellStyle name="Финансовый 2 3 2 2 5 2 2 4 2" xfId="26936" xr:uid="{00000000-0005-0000-0000-00009E690000}"/>
    <cellStyle name="Финансовый 2 3 2 2 5 2 2 4 3" xfId="46971" xr:uid="{00000000-0005-0000-0000-00009F690000}"/>
    <cellStyle name="Финансовый 2 3 2 2 5 2 2 5" xfId="13820" xr:uid="{00000000-0005-0000-0000-0000A0690000}"/>
    <cellStyle name="Финансовый 2 3 2 2 5 2 2 5 2" xfId="29848" xr:uid="{00000000-0005-0000-0000-0000A1690000}"/>
    <cellStyle name="Финансовый 2 3 2 2 5 2 2 5 3" xfId="49883" xr:uid="{00000000-0005-0000-0000-0000A2690000}"/>
    <cellStyle name="Финансовый 2 3 2 2 5 2 2 6" xfId="17487" xr:uid="{00000000-0005-0000-0000-0000A3690000}"/>
    <cellStyle name="Финансовый 2 3 2 2 5 2 2 6 2" xfId="33515" xr:uid="{00000000-0005-0000-0000-0000A4690000}"/>
    <cellStyle name="Финансовый 2 3 2 2 5 2 2 6 3" xfId="53550" xr:uid="{00000000-0005-0000-0000-0000A5690000}"/>
    <cellStyle name="Финансовый 2 3 2 2 5 2 2 7" xfId="37862" xr:uid="{00000000-0005-0000-0000-0000A6690000}"/>
    <cellStyle name="Финансовый 2 3 2 2 5 2 3" xfId="2705" xr:uid="{00000000-0005-0000-0000-0000A7690000}"/>
    <cellStyle name="Финансовый 2 3 2 2 5 2 3 2" xfId="6980" xr:uid="{00000000-0005-0000-0000-0000A8690000}"/>
    <cellStyle name="Финансовый 2 3 2 2 5 2 3 2 2" xfId="23008" xr:uid="{00000000-0005-0000-0000-0000A9690000}"/>
    <cellStyle name="Финансовый 2 3 2 2 5 2 3 2 3" xfId="43043" xr:uid="{00000000-0005-0000-0000-0000AA690000}"/>
    <cellStyle name="Финансовый 2 3 2 2 5 2 3 3" xfId="9943" xr:uid="{00000000-0005-0000-0000-0000AB690000}"/>
    <cellStyle name="Финансовый 2 3 2 2 5 2 3 3 2" xfId="25971" xr:uid="{00000000-0005-0000-0000-0000AC690000}"/>
    <cellStyle name="Финансовый 2 3 2 2 5 2 3 3 3" xfId="46006" xr:uid="{00000000-0005-0000-0000-0000AD690000}"/>
    <cellStyle name="Финансовый 2 3 2 2 5 2 3 4" xfId="14816" xr:uid="{00000000-0005-0000-0000-0000AE690000}"/>
    <cellStyle name="Финансовый 2 3 2 2 5 2 3 4 2" xfId="30844" xr:uid="{00000000-0005-0000-0000-0000AF690000}"/>
    <cellStyle name="Финансовый 2 3 2 2 5 2 3 4 3" xfId="50879" xr:uid="{00000000-0005-0000-0000-0000B0690000}"/>
    <cellStyle name="Финансовый 2 3 2 2 5 2 3 5" xfId="17863" xr:uid="{00000000-0005-0000-0000-0000B1690000}"/>
    <cellStyle name="Финансовый 2 3 2 2 5 2 3 5 2" xfId="33891" xr:uid="{00000000-0005-0000-0000-0000B2690000}"/>
    <cellStyle name="Финансовый 2 3 2 2 5 2 3 5 3" xfId="53926" xr:uid="{00000000-0005-0000-0000-0000B3690000}"/>
    <cellStyle name="Финансовый 2 3 2 2 5 2 3 6" xfId="38858" xr:uid="{00000000-0005-0000-0000-0000B4690000}"/>
    <cellStyle name="Финансовый 2 3 2 2 5 2 4" xfId="4878" xr:uid="{00000000-0005-0000-0000-0000B5690000}"/>
    <cellStyle name="Финансовый 2 3 2 2 5 2 4 2" xfId="20906" xr:uid="{00000000-0005-0000-0000-0000B6690000}"/>
    <cellStyle name="Финансовый 2 3 2 2 5 2 4 3" xfId="40941" xr:uid="{00000000-0005-0000-0000-0000B7690000}"/>
    <cellStyle name="Финансовый 2 3 2 2 5 2 5" xfId="11145" xr:uid="{00000000-0005-0000-0000-0000B8690000}"/>
    <cellStyle name="Финансовый 2 3 2 2 5 2 5 2" xfId="27173" xr:uid="{00000000-0005-0000-0000-0000B9690000}"/>
    <cellStyle name="Финансовый 2 3 2 2 5 2 5 3" xfId="47208" xr:uid="{00000000-0005-0000-0000-0000BA690000}"/>
    <cellStyle name="Финансовый 2 3 2 2 5 2 6" xfId="12824" xr:uid="{00000000-0005-0000-0000-0000BB690000}"/>
    <cellStyle name="Финансовый 2 3 2 2 5 2 6 2" xfId="28852" xr:uid="{00000000-0005-0000-0000-0000BC690000}"/>
    <cellStyle name="Финансовый 2 3 2 2 5 2 6 3" xfId="48887" xr:uid="{00000000-0005-0000-0000-0000BD690000}"/>
    <cellStyle name="Финансовый 2 3 2 2 5 2 7" xfId="18979" xr:uid="{00000000-0005-0000-0000-0000BE690000}"/>
    <cellStyle name="Финансовый 2 3 2 2 5 2 7 2" xfId="35007" xr:uid="{00000000-0005-0000-0000-0000BF690000}"/>
    <cellStyle name="Финансовый 2 3 2 2 5 2 7 3" xfId="55042" xr:uid="{00000000-0005-0000-0000-0000C0690000}"/>
    <cellStyle name="Финансовый 2 3 2 2 5 2 8" xfId="36866" xr:uid="{00000000-0005-0000-0000-0000C1690000}"/>
    <cellStyle name="Финансовый 2 3 2 2 5 3" xfId="938" xr:uid="{00000000-0005-0000-0000-0000C2690000}"/>
    <cellStyle name="Финансовый 2 3 2 2 5 3 2" xfId="1997" xr:uid="{00000000-0005-0000-0000-0000C3690000}"/>
    <cellStyle name="Финансовый 2 3 2 2 5 3 2 2" xfId="4118" xr:uid="{00000000-0005-0000-0000-0000C4690000}"/>
    <cellStyle name="Финансовый 2 3 2 2 5 3 2 2 2" xfId="8385" xr:uid="{00000000-0005-0000-0000-0000C5690000}"/>
    <cellStyle name="Финансовый 2 3 2 2 5 3 2 2 2 2" xfId="24413" xr:uid="{00000000-0005-0000-0000-0000C6690000}"/>
    <cellStyle name="Финансовый 2 3 2 2 5 3 2 2 2 3" xfId="44448" xr:uid="{00000000-0005-0000-0000-0000C7690000}"/>
    <cellStyle name="Финансовый 2 3 2 2 5 3 2 2 3" xfId="12024" xr:uid="{00000000-0005-0000-0000-0000C8690000}"/>
    <cellStyle name="Финансовый 2 3 2 2 5 3 2 2 3 2" xfId="28052" xr:uid="{00000000-0005-0000-0000-0000C9690000}"/>
    <cellStyle name="Финансовый 2 3 2 2 5 3 2 2 3 3" xfId="48087" xr:uid="{00000000-0005-0000-0000-0000CA690000}"/>
    <cellStyle name="Финансовый 2 3 2 2 5 3 2 2 4" xfId="16144" xr:uid="{00000000-0005-0000-0000-0000CB690000}"/>
    <cellStyle name="Финансовый 2 3 2 2 5 3 2 2 4 2" xfId="32172" xr:uid="{00000000-0005-0000-0000-0000CC690000}"/>
    <cellStyle name="Финансовый 2 3 2 2 5 3 2 2 4 3" xfId="52207" xr:uid="{00000000-0005-0000-0000-0000CD690000}"/>
    <cellStyle name="Финансовый 2 3 2 2 5 3 2 2 5" xfId="17682" xr:uid="{00000000-0005-0000-0000-0000CE690000}"/>
    <cellStyle name="Финансовый 2 3 2 2 5 3 2 2 5 2" xfId="33710" xr:uid="{00000000-0005-0000-0000-0000CF690000}"/>
    <cellStyle name="Финансовый 2 3 2 2 5 3 2 2 5 3" xfId="53745" xr:uid="{00000000-0005-0000-0000-0000D0690000}"/>
    <cellStyle name="Финансовый 2 3 2 2 5 3 2 2 6" xfId="40186" xr:uid="{00000000-0005-0000-0000-0000D1690000}"/>
    <cellStyle name="Финансовый 2 3 2 2 5 3 2 3" xfId="6277" xr:uid="{00000000-0005-0000-0000-0000D2690000}"/>
    <cellStyle name="Финансовый 2 3 2 2 5 3 2 3 2" xfId="22305" xr:uid="{00000000-0005-0000-0000-0000D3690000}"/>
    <cellStyle name="Финансовый 2 3 2 2 5 3 2 3 3" xfId="42340" xr:uid="{00000000-0005-0000-0000-0000D4690000}"/>
    <cellStyle name="Финансовый 2 3 2 2 5 3 2 4" xfId="11849" xr:uid="{00000000-0005-0000-0000-0000D5690000}"/>
    <cellStyle name="Финансовый 2 3 2 2 5 3 2 4 2" xfId="27877" xr:uid="{00000000-0005-0000-0000-0000D6690000}"/>
    <cellStyle name="Финансовый 2 3 2 2 5 3 2 4 3" xfId="47912" xr:uid="{00000000-0005-0000-0000-0000D7690000}"/>
    <cellStyle name="Финансовый 2 3 2 2 5 3 2 5" xfId="14152" xr:uid="{00000000-0005-0000-0000-0000D8690000}"/>
    <cellStyle name="Финансовый 2 3 2 2 5 3 2 5 2" xfId="30180" xr:uid="{00000000-0005-0000-0000-0000D9690000}"/>
    <cellStyle name="Финансовый 2 3 2 2 5 3 2 5 3" xfId="50215" xr:uid="{00000000-0005-0000-0000-0000DA690000}"/>
    <cellStyle name="Финансовый 2 3 2 2 5 3 2 6" xfId="16846" xr:uid="{00000000-0005-0000-0000-0000DB690000}"/>
    <cellStyle name="Финансовый 2 3 2 2 5 3 2 6 2" xfId="32874" xr:uid="{00000000-0005-0000-0000-0000DC690000}"/>
    <cellStyle name="Финансовый 2 3 2 2 5 3 2 6 3" xfId="52909" xr:uid="{00000000-0005-0000-0000-0000DD690000}"/>
    <cellStyle name="Финансовый 2 3 2 2 5 3 2 7" xfId="38194" xr:uid="{00000000-0005-0000-0000-0000DE690000}"/>
    <cellStyle name="Финансовый 2 3 2 2 5 3 3" xfId="3056" xr:uid="{00000000-0005-0000-0000-0000DF690000}"/>
    <cellStyle name="Финансовый 2 3 2 2 5 3 3 2" xfId="7329" xr:uid="{00000000-0005-0000-0000-0000E0690000}"/>
    <cellStyle name="Финансовый 2 3 2 2 5 3 3 2 2" xfId="23357" xr:uid="{00000000-0005-0000-0000-0000E1690000}"/>
    <cellStyle name="Финансовый 2 3 2 2 5 3 3 2 3" xfId="43392" xr:uid="{00000000-0005-0000-0000-0000E2690000}"/>
    <cellStyle name="Финансовый 2 3 2 2 5 3 3 3" xfId="12042" xr:uid="{00000000-0005-0000-0000-0000E3690000}"/>
    <cellStyle name="Финансовый 2 3 2 2 5 3 3 3 2" xfId="28070" xr:uid="{00000000-0005-0000-0000-0000E4690000}"/>
    <cellStyle name="Финансовый 2 3 2 2 5 3 3 3 3" xfId="48105" xr:uid="{00000000-0005-0000-0000-0000E5690000}"/>
    <cellStyle name="Финансовый 2 3 2 2 5 3 3 4" xfId="15148" xr:uid="{00000000-0005-0000-0000-0000E6690000}"/>
    <cellStyle name="Финансовый 2 3 2 2 5 3 3 4 2" xfId="31176" xr:uid="{00000000-0005-0000-0000-0000E7690000}"/>
    <cellStyle name="Финансовый 2 3 2 2 5 3 3 4 3" xfId="51211" xr:uid="{00000000-0005-0000-0000-0000E8690000}"/>
    <cellStyle name="Финансовый 2 3 2 2 5 3 3 5" xfId="18591" xr:uid="{00000000-0005-0000-0000-0000E9690000}"/>
    <cellStyle name="Финансовый 2 3 2 2 5 3 3 5 2" xfId="34619" xr:uid="{00000000-0005-0000-0000-0000EA690000}"/>
    <cellStyle name="Финансовый 2 3 2 2 5 3 3 5 3" xfId="54654" xr:uid="{00000000-0005-0000-0000-0000EB690000}"/>
    <cellStyle name="Финансовый 2 3 2 2 5 3 3 6" xfId="39190" xr:uid="{00000000-0005-0000-0000-0000EC690000}"/>
    <cellStyle name="Финансовый 2 3 2 2 5 3 4" xfId="5226" xr:uid="{00000000-0005-0000-0000-0000ED690000}"/>
    <cellStyle name="Финансовый 2 3 2 2 5 3 4 2" xfId="21254" xr:uid="{00000000-0005-0000-0000-0000EE690000}"/>
    <cellStyle name="Финансовый 2 3 2 2 5 3 4 3" xfId="41289" xr:uid="{00000000-0005-0000-0000-0000EF690000}"/>
    <cellStyle name="Финансовый 2 3 2 2 5 3 5" xfId="9121" xr:uid="{00000000-0005-0000-0000-0000F0690000}"/>
    <cellStyle name="Финансовый 2 3 2 2 5 3 5 2" xfId="25149" xr:uid="{00000000-0005-0000-0000-0000F1690000}"/>
    <cellStyle name="Финансовый 2 3 2 2 5 3 5 3" xfId="45184" xr:uid="{00000000-0005-0000-0000-0000F2690000}"/>
    <cellStyle name="Финансовый 2 3 2 2 5 3 6" xfId="13156" xr:uid="{00000000-0005-0000-0000-0000F3690000}"/>
    <cellStyle name="Финансовый 2 3 2 2 5 3 6 2" xfId="29184" xr:uid="{00000000-0005-0000-0000-0000F4690000}"/>
    <cellStyle name="Финансовый 2 3 2 2 5 3 6 3" xfId="49219" xr:uid="{00000000-0005-0000-0000-0000F5690000}"/>
    <cellStyle name="Финансовый 2 3 2 2 5 3 7" xfId="18066" xr:uid="{00000000-0005-0000-0000-0000F6690000}"/>
    <cellStyle name="Финансовый 2 3 2 2 5 3 7 2" xfId="34094" xr:uid="{00000000-0005-0000-0000-0000F7690000}"/>
    <cellStyle name="Финансовый 2 3 2 2 5 3 7 3" xfId="54129" xr:uid="{00000000-0005-0000-0000-0000F8690000}"/>
    <cellStyle name="Финансовый 2 3 2 2 5 3 8" xfId="37198" xr:uid="{00000000-0005-0000-0000-0000F9690000}"/>
    <cellStyle name="Финансовый 2 3 2 2 5 4" xfId="1288" xr:uid="{00000000-0005-0000-0000-0000FA690000}"/>
    <cellStyle name="Финансовый 2 3 2 2 5 4 2" xfId="3407" xr:uid="{00000000-0005-0000-0000-0000FB690000}"/>
    <cellStyle name="Финансовый 2 3 2 2 5 4 2 2" xfId="7679" xr:uid="{00000000-0005-0000-0000-0000FC690000}"/>
    <cellStyle name="Финансовый 2 3 2 2 5 4 2 2 2" xfId="23707" xr:uid="{00000000-0005-0000-0000-0000FD690000}"/>
    <cellStyle name="Финансовый 2 3 2 2 5 4 2 2 3" xfId="43742" xr:uid="{00000000-0005-0000-0000-0000FE690000}"/>
    <cellStyle name="Финансовый 2 3 2 2 5 4 2 3" xfId="11834" xr:uid="{00000000-0005-0000-0000-0000FF690000}"/>
    <cellStyle name="Финансовый 2 3 2 2 5 4 2 3 2" xfId="27862" xr:uid="{00000000-0005-0000-0000-0000006A0000}"/>
    <cellStyle name="Финансовый 2 3 2 2 5 4 2 3 3" xfId="47897" xr:uid="{00000000-0005-0000-0000-0000016A0000}"/>
    <cellStyle name="Финансовый 2 3 2 2 5 4 2 4" xfId="15480" xr:uid="{00000000-0005-0000-0000-0000026A0000}"/>
    <cellStyle name="Финансовый 2 3 2 2 5 4 2 4 2" xfId="31508" xr:uid="{00000000-0005-0000-0000-0000036A0000}"/>
    <cellStyle name="Финансовый 2 3 2 2 5 4 2 4 3" xfId="51543" xr:uid="{00000000-0005-0000-0000-0000046A0000}"/>
    <cellStyle name="Финансовый 2 3 2 2 5 4 2 5" xfId="17967" xr:uid="{00000000-0005-0000-0000-0000056A0000}"/>
    <cellStyle name="Финансовый 2 3 2 2 5 4 2 5 2" xfId="33995" xr:uid="{00000000-0005-0000-0000-0000066A0000}"/>
    <cellStyle name="Финансовый 2 3 2 2 5 4 2 5 3" xfId="54030" xr:uid="{00000000-0005-0000-0000-0000076A0000}"/>
    <cellStyle name="Финансовый 2 3 2 2 5 4 2 6" xfId="39522" xr:uid="{00000000-0005-0000-0000-0000086A0000}"/>
    <cellStyle name="Финансовый 2 3 2 2 5 4 3" xfId="5575" xr:uid="{00000000-0005-0000-0000-0000096A0000}"/>
    <cellStyle name="Финансовый 2 3 2 2 5 4 3 2" xfId="21603" xr:uid="{00000000-0005-0000-0000-00000A6A0000}"/>
    <cellStyle name="Финансовый 2 3 2 2 5 4 3 3" xfId="41638" xr:uid="{00000000-0005-0000-0000-00000B6A0000}"/>
    <cellStyle name="Финансовый 2 3 2 2 5 4 4" xfId="9634" xr:uid="{00000000-0005-0000-0000-00000C6A0000}"/>
    <cellStyle name="Финансовый 2 3 2 2 5 4 4 2" xfId="25662" xr:uid="{00000000-0005-0000-0000-00000D6A0000}"/>
    <cellStyle name="Финансовый 2 3 2 2 5 4 4 3" xfId="45697" xr:uid="{00000000-0005-0000-0000-00000E6A0000}"/>
    <cellStyle name="Финансовый 2 3 2 2 5 4 5" xfId="13488" xr:uid="{00000000-0005-0000-0000-00000F6A0000}"/>
    <cellStyle name="Финансовый 2 3 2 2 5 4 5 2" xfId="29516" xr:uid="{00000000-0005-0000-0000-0000106A0000}"/>
    <cellStyle name="Финансовый 2 3 2 2 5 4 5 3" xfId="49551" xr:uid="{00000000-0005-0000-0000-0000116A0000}"/>
    <cellStyle name="Финансовый 2 3 2 2 5 4 6" xfId="18783" xr:uid="{00000000-0005-0000-0000-0000126A0000}"/>
    <cellStyle name="Финансовый 2 3 2 2 5 4 6 2" xfId="34811" xr:uid="{00000000-0005-0000-0000-0000136A0000}"/>
    <cellStyle name="Финансовый 2 3 2 2 5 4 6 3" xfId="54846" xr:uid="{00000000-0005-0000-0000-0000146A0000}"/>
    <cellStyle name="Финансовый 2 3 2 2 5 4 7" xfId="37530" xr:uid="{00000000-0005-0000-0000-0000156A0000}"/>
    <cellStyle name="Финансовый 2 3 2 2 5 5" xfId="2345" xr:uid="{00000000-0005-0000-0000-0000166A0000}"/>
    <cellStyle name="Финансовый 2 3 2 2 5 5 2" xfId="6624" xr:uid="{00000000-0005-0000-0000-0000176A0000}"/>
    <cellStyle name="Финансовый 2 3 2 2 5 5 2 2" xfId="22652" xr:uid="{00000000-0005-0000-0000-0000186A0000}"/>
    <cellStyle name="Финансовый 2 3 2 2 5 5 2 3" xfId="42687" xr:uid="{00000000-0005-0000-0000-0000196A0000}"/>
    <cellStyle name="Финансовый 2 3 2 2 5 5 3" xfId="10285" xr:uid="{00000000-0005-0000-0000-00001A6A0000}"/>
    <cellStyle name="Финансовый 2 3 2 2 5 5 3 2" xfId="26313" xr:uid="{00000000-0005-0000-0000-00001B6A0000}"/>
    <cellStyle name="Финансовый 2 3 2 2 5 5 3 3" xfId="46348" xr:uid="{00000000-0005-0000-0000-00001C6A0000}"/>
    <cellStyle name="Финансовый 2 3 2 2 5 5 4" xfId="14484" xr:uid="{00000000-0005-0000-0000-00001D6A0000}"/>
    <cellStyle name="Финансовый 2 3 2 2 5 5 4 2" xfId="30512" xr:uid="{00000000-0005-0000-0000-00001E6A0000}"/>
    <cellStyle name="Финансовый 2 3 2 2 5 5 4 3" xfId="50547" xr:uid="{00000000-0005-0000-0000-00001F6A0000}"/>
    <cellStyle name="Финансовый 2 3 2 2 5 5 5" xfId="17766" xr:uid="{00000000-0005-0000-0000-0000206A0000}"/>
    <cellStyle name="Финансовый 2 3 2 2 5 5 5 2" xfId="33794" xr:uid="{00000000-0005-0000-0000-0000216A0000}"/>
    <cellStyle name="Финансовый 2 3 2 2 5 5 5 3" xfId="53829" xr:uid="{00000000-0005-0000-0000-0000226A0000}"/>
    <cellStyle name="Финансовый 2 3 2 2 5 5 6" xfId="38526" xr:uid="{00000000-0005-0000-0000-0000236A0000}"/>
    <cellStyle name="Финансовый 2 3 2 2 5 6" xfId="4529" xr:uid="{00000000-0005-0000-0000-0000246A0000}"/>
    <cellStyle name="Финансовый 2 3 2 2 5 6 2" xfId="20557" xr:uid="{00000000-0005-0000-0000-0000256A0000}"/>
    <cellStyle name="Финансовый 2 3 2 2 5 6 3" xfId="40592" xr:uid="{00000000-0005-0000-0000-0000266A0000}"/>
    <cellStyle name="Финансовый 2 3 2 2 5 7" xfId="11786" xr:uid="{00000000-0005-0000-0000-0000276A0000}"/>
    <cellStyle name="Финансовый 2 3 2 2 5 7 2" xfId="27814" xr:uid="{00000000-0005-0000-0000-0000286A0000}"/>
    <cellStyle name="Финансовый 2 3 2 2 5 7 3" xfId="47849" xr:uid="{00000000-0005-0000-0000-0000296A0000}"/>
    <cellStyle name="Финансовый 2 3 2 2 5 8" xfId="12498" xr:uid="{00000000-0005-0000-0000-00002A6A0000}"/>
    <cellStyle name="Финансовый 2 3 2 2 5 8 2" xfId="28526" xr:uid="{00000000-0005-0000-0000-00002B6A0000}"/>
    <cellStyle name="Финансовый 2 3 2 2 5 8 3" xfId="48561" xr:uid="{00000000-0005-0000-0000-00002C6A0000}"/>
    <cellStyle name="Финансовый 2 3 2 2 5 9" xfId="20188" xr:uid="{00000000-0005-0000-0000-00002D6A0000}"/>
    <cellStyle name="Финансовый 2 3 2 2 5 9 2" xfId="36216" xr:uid="{00000000-0005-0000-0000-00002E6A0000}"/>
    <cellStyle name="Финансовый 2 3 2 2 5 9 3" xfId="56251" xr:uid="{00000000-0005-0000-0000-00002F6A0000}"/>
    <cellStyle name="Финансовый 2 3 2 2 6" xfId="576" xr:uid="{00000000-0005-0000-0000-0000306A0000}"/>
    <cellStyle name="Финансовый 2 3 2 2 6 2" xfId="1635" xr:uid="{00000000-0005-0000-0000-0000316A0000}"/>
    <cellStyle name="Финансовый 2 3 2 2 6 2 2" xfId="3756" xr:uid="{00000000-0005-0000-0000-0000326A0000}"/>
    <cellStyle name="Финансовый 2 3 2 2 6 2 2 2" xfId="8026" xr:uid="{00000000-0005-0000-0000-0000336A0000}"/>
    <cellStyle name="Финансовый 2 3 2 2 6 2 2 2 2" xfId="24054" xr:uid="{00000000-0005-0000-0000-0000346A0000}"/>
    <cellStyle name="Финансовый 2 3 2 2 6 2 2 2 3" xfId="44089" xr:uid="{00000000-0005-0000-0000-0000356A0000}"/>
    <cellStyle name="Финансовый 2 3 2 2 6 2 2 3" xfId="10584" xr:uid="{00000000-0005-0000-0000-0000366A0000}"/>
    <cellStyle name="Финансовый 2 3 2 2 6 2 2 3 2" xfId="26612" xr:uid="{00000000-0005-0000-0000-0000376A0000}"/>
    <cellStyle name="Финансовый 2 3 2 2 6 2 2 3 3" xfId="46647" xr:uid="{00000000-0005-0000-0000-0000386A0000}"/>
    <cellStyle name="Финансовый 2 3 2 2 6 2 2 4" xfId="15801" xr:uid="{00000000-0005-0000-0000-0000396A0000}"/>
    <cellStyle name="Финансовый 2 3 2 2 6 2 2 4 2" xfId="31829" xr:uid="{00000000-0005-0000-0000-00003A6A0000}"/>
    <cellStyle name="Финансовый 2 3 2 2 6 2 2 4 3" xfId="51864" xr:uid="{00000000-0005-0000-0000-00003B6A0000}"/>
    <cellStyle name="Финансовый 2 3 2 2 6 2 2 5" xfId="18585" xr:uid="{00000000-0005-0000-0000-00003C6A0000}"/>
    <cellStyle name="Финансовый 2 3 2 2 6 2 2 5 2" xfId="34613" xr:uid="{00000000-0005-0000-0000-00003D6A0000}"/>
    <cellStyle name="Финансовый 2 3 2 2 6 2 2 5 3" xfId="54648" xr:uid="{00000000-0005-0000-0000-00003E6A0000}"/>
    <cellStyle name="Финансовый 2 3 2 2 6 2 2 6" xfId="39843" xr:uid="{00000000-0005-0000-0000-00003F6A0000}"/>
    <cellStyle name="Финансовый 2 3 2 2 6 2 3" xfId="5919" xr:uid="{00000000-0005-0000-0000-0000406A0000}"/>
    <cellStyle name="Финансовый 2 3 2 2 6 2 3 2" xfId="21947" xr:uid="{00000000-0005-0000-0000-0000416A0000}"/>
    <cellStyle name="Финансовый 2 3 2 2 6 2 3 3" xfId="41982" xr:uid="{00000000-0005-0000-0000-0000426A0000}"/>
    <cellStyle name="Финансовый 2 3 2 2 6 2 4" xfId="9788" xr:uid="{00000000-0005-0000-0000-0000436A0000}"/>
    <cellStyle name="Финансовый 2 3 2 2 6 2 4 2" xfId="25816" xr:uid="{00000000-0005-0000-0000-0000446A0000}"/>
    <cellStyle name="Финансовый 2 3 2 2 6 2 4 3" xfId="45851" xr:uid="{00000000-0005-0000-0000-0000456A0000}"/>
    <cellStyle name="Финансовый 2 3 2 2 6 2 5" xfId="13809" xr:uid="{00000000-0005-0000-0000-0000466A0000}"/>
    <cellStyle name="Финансовый 2 3 2 2 6 2 5 2" xfId="29837" xr:uid="{00000000-0005-0000-0000-0000476A0000}"/>
    <cellStyle name="Финансовый 2 3 2 2 6 2 5 3" xfId="49872" xr:uid="{00000000-0005-0000-0000-0000486A0000}"/>
    <cellStyle name="Финансовый 2 3 2 2 6 2 6" xfId="20255" xr:uid="{00000000-0005-0000-0000-0000496A0000}"/>
    <cellStyle name="Финансовый 2 3 2 2 6 2 6 2" xfId="36283" xr:uid="{00000000-0005-0000-0000-00004A6A0000}"/>
    <cellStyle name="Финансовый 2 3 2 2 6 2 6 3" xfId="56318" xr:uid="{00000000-0005-0000-0000-00004B6A0000}"/>
    <cellStyle name="Финансовый 2 3 2 2 6 2 7" xfId="37851" xr:uid="{00000000-0005-0000-0000-00004C6A0000}"/>
    <cellStyle name="Финансовый 2 3 2 2 6 3" xfId="2694" xr:uid="{00000000-0005-0000-0000-00004D6A0000}"/>
    <cellStyle name="Финансовый 2 3 2 2 6 3 2" xfId="6969" xr:uid="{00000000-0005-0000-0000-00004E6A0000}"/>
    <cellStyle name="Финансовый 2 3 2 2 6 3 2 2" xfId="22997" xr:uid="{00000000-0005-0000-0000-00004F6A0000}"/>
    <cellStyle name="Финансовый 2 3 2 2 6 3 2 3" xfId="43032" xr:uid="{00000000-0005-0000-0000-0000506A0000}"/>
    <cellStyle name="Финансовый 2 3 2 2 6 3 3" xfId="9324" xr:uid="{00000000-0005-0000-0000-0000516A0000}"/>
    <cellStyle name="Финансовый 2 3 2 2 6 3 3 2" xfId="25352" xr:uid="{00000000-0005-0000-0000-0000526A0000}"/>
    <cellStyle name="Финансовый 2 3 2 2 6 3 3 3" xfId="45387" xr:uid="{00000000-0005-0000-0000-0000536A0000}"/>
    <cellStyle name="Финансовый 2 3 2 2 6 3 4" xfId="14805" xr:uid="{00000000-0005-0000-0000-0000546A0000}"/>
    <cellStyle name="Финансовый 2 3 2 2 6 3 4 2" xfId="30833" xr:uid="{00000000-0005-0000-0000-0000556A0000}"/>
    <cellStyle name="Финансовый 2 3 2 2 6 3 4 3" xfId="50868" xr:uid="{00000000-0005-0000-0000-0000566A0000}"/>
    <cellStyle name="Финансовый 2 3 2 2 6 3 5" xfId="17397" xr:uid="{00000000-0005-0000-0000-0000576A0000}"/>
    <cellStyle name="Финансовый 2 3 2 2 6 3 5 2" xfId="33425" xr:uid="{00000000-0005-0000-0000-0000586A0000}"/>
    <cellStyle name="Финансовый 2 3 2 2 6 3 5 3" xfId="53460" xr:uid="{00000000-0005-0000-0000-0000596A0000}"/>
    <cellStyle name="Финансовый 2 3 2 2 6 3 6" xfId="38847" xr:uid="{00000000-0005-0000-0000-00005A6A0000}"/>
    <cellStyle name="Финансовый 2 3 2 2 6 4" xfId="4867" xr:uid="{00000000-0005-0000-0000-00005B6A0000}"/>
    <cellStyle name="Финансовый 2 3 2 2 6 4 2" xfId="20895" xr:uid="{00000000-0005-0000-0000-00005C6A0000}"/>
    <cellStyle name="Финансовый 2 3 2 2 6 4 3" xfId="40930" xr:uid="{00000000-0005-0000-0000-00005D6A0000}"/>
    <cellStyle name="Финансовый 2 3 2 2 6 5" xfId="10483" xr:uid="{00000000-0005-0000-0000-00005E6A0000}"/>
    <cellStyle name="Финансовый 2 3 2 2 6 5 2" xfId="26511" xr:uid="{00000000-0005-0000-0000-00005F6A0000}"/>
    <cellStyle name="Финансовый 2 3 2 2 6 5 3" xfId="46546" xr:uid="{00000000-0005-0000-0000-0000606A0000}"/>
    <cellStyle name="Финансовый 2 3 2 2 6 6" xfId="12813" xr:uid="{00000000-0005-0000-0000-0000616A0000}"/>
    <cellStyle name="Финансовый 2 3 2 2 6 6 2" xfId="28841" xr:uid="{00000000-0005-0000-0000-0000626A0000}"/>
    <cellStyle name="Финансовый 2 3 2 2 6 6 3" xfId="48876" xr:uid="{00000000-0005-0000-0000-0000636A0000}"/>
    <cellStyle name="Финансовый 2 3 2 2 6 7" xfId="18471" xr:uid="{00000000-0005-0000-0000-0000646A0000}"/>
    <cellStyle name="Финансовый 2 3 2 2 6 7 2" xfId="34499" xr:uid="{00000000-0005-0000-0000-0000656A0000}"/>
    <cellStyle name="Финансовый 2 3 2 2 6 7 3" xfId="54534" xr:uid="{00000000-0005-0000-0000-0000666A0000}"/>
    <cellStyle name="Финансовый 2 3 2 2 6 8" xfId="36855" xr:uid="{00000000-0005-0000-0000-0000676A0000}"/>
    <cellStyle name="Финансовый 2 3 2 2 7" xfId="927" xr:uid="{00000000-0005-0000-0000-0000686A0000}"/>
    <cellStyle name="Финансовый 2 3 2 2 7 2" xfId="1986" xr:uid="{00000000-0005-0000-0000-0000696A0000}"/>
    <cellStyle name="Финансовый 2 3 2 2 7 2 2" xfId="4107" xr:uid="{00000000-0005-0000-0000-00006A6A0000}"/>
    <cellStyle name="Финансовый 2 3 2 2 7 2 2 2" xfId="8374" xr:uid="{00000000-0005-0000-0000-00006B6A0000}"/>
    <cellStyle name="Финансовый 2 3 2 2 7 2 2 2 2" xfId="24402" xr:uid="{00000000-0005-0000-0000-00006C6A0000}"/>
    <cellStyle name="Финансовый 2 3 2 2 7 2 2 2 3" xfId="44437" xr:uid="{00000000-0005-0000-0000-00006D6A0000}"/>
    <cellStyle name="Финансовый 2 3 2 2 7 2 2 3" xfId="9884" xr:uid="{00000000-0005-0000-0000-00006E6A0000}"/>
    <cellStyle name="Финансовый 2 3 2 2 7 2 2 3 2" xfId="25912" xr:uid="{00000000-0005-0000-0000-00006F6A0000}"/>
    <cellStyle name="Финансовый 2 3 2 2 7 2 2 3 3" xfId="45947" xr:uid="{00000000-0005-0000-0000-0000706A0000}"/>
    <cellStyle name="Финансовый 2 3 2 2 7 2 2 4" xfId="16133" xr:uid="{00000000-0005-0000-0000-0000716A0000}"/>
    <cellStyle name="Финансовый 2 3 2 2 7 2 2 4 2" xfId="32161" xr:uid="{00000000-0005-0000-0000-0000726A0000}"/>
    <cellStyle name="Финансовый 2 3 2 2 7 2 2 4 3" xfId="52196" xr:uid="{00000000-0005-0000-0000-0000736A0000}"/>
    <cellStyle name="Финансовый 2 3 2 2 7 2 2 5" xfId="17434" xr:uid="{00000000-0005-0000-0000-0000746A0000}"/>
    <cellStyle name="Финансовый 2 3 2 2 7 2 2 5 2" xfId="33462" xr:uid="{00000000-0005-0000-0000-0000756A0000}"/>
    <cellStyle name="Финансовый 2 3 2 2 7 2 2 5 3" xfId="53497" xr:uid="{00000000-0005-0000-0000-0000766A0000}"/>
    <cellStyle name="Финансовый 2 3 2 2 7 2 2 6" xfId="40175" xr:uid="{00000000-0005-0000-0000-0000776A0000}"/>
    <cellStyle name="Финансовый 2 3 2 2 7 2 3" xfId="6266" xr:uid="{00000000-0005-0000-0000-0000786A0000}"/>
    <cellStyle name="Финансовый 2 3 2 2 7 2 3 2" xfId="22294" xr:uid="{00000000-0005-0000-0000-0000796A0000}"/>
    <cellStyle name="Финансовый 2 3 2 2 7 2 3 3" xfId="42329" xr:uid="{00000000-0005-0000-0000-00007A6A0000}"/>
    <cellStyle name="Финансовый 2 3 2 2 7 2 4" xfId="9643" xr:uid="{00000000-0005-0000-0000-00007B6A0000}"/>
    <cellStyle name="Финансовый 2 3 2 2 7 2 4 2" xfId="25671" xr:uid="{00000000-0005-0000-0000-00007C6A0000}"/>
    <cellStyle name="Финансовый 2 3 2 2 7 2 4 3" xfId="45706" xr:uid="{00000000-0005-0000-0000-00007D6A0000}"/>
    <cellStyle name="Финансовый 2 3 2 2 7 2 5" xfId="14141" xr:uid="{00000000-0005-0000-0000-00007E6A0000}"/>
    <cellStyle name="Финансовый 2 3 2 2 7 2 5 2" xfId="30169" xr:uid="{00000000-0005-0000-0000-00007F6A0000}"/>
    <cellStyle name="Финансовый 2 3 2 2 7 2 5 3" xfId="50204" xr:uid="{00000000-0005-0000-0000-0000806A0000}"/>
    <cellStyle name="Финансовый 2 3 2 2 7 2 6" xfId="20078" xr:uid="{00000000-0005-0000-0000-0000816A0000}"/>
    <cellStyle name="Финансовый 2 3 2 2 7 2 6 2" xfId="36106" xr:uid="{00000000-0005-0000-0000-0000826A0000}"/>
    <cellStyle name="Финансовый 2 3 2 2 7 2 6 3" xfId="56141" xr:uid="{00000000-0005-0000-0000-0000836A0000}"/>
    <cellStyle name="Финансовый 2 3 2 2 7 2 7" xfId="38183" xr:uid="{00000000-0005-0000-0000-0000846A0000}"/>
    <cellStyle name="Финансовый 2 3 2 2 7 3" xfId="3045" xr:uid="{00000000-0005-0000-0000-0000856A0000}"/>
    <cellStyle name="Финансовый 2 3 2 2 7 3 2" xfId="7318" xr:uid="{00000000-0005-0000-0000-0000866A0000}"/>
    <cellStyle name="Финансовый 2 3 2 2 7 3 2 2" xfId="23346" xr:uid="{00000000-0005-0000-0000-0000876A0000}"/>
    <cellStyle name="Финансовый 2 3 2 2 7 3 2 3" xfId="43381" xr:uid="{00000000-0005-0000-0000-0000886A0000}"/>
    <cellStyle name="Финансовый 2 3 2 2 7 3 3" xfId="10554" xr:uid="{00000000-0005-0000-0000-0000896A0000}"/>
    <cellStyle name="Финансовый 2 3 2 2 7 3 3 2" xfId="26582" xr:uid="{00000000-0005-0000-0000-00008A6A0000}"/>
    <cellStyle name="Финансовый 2 3 2 2 7 3 3 3" xfId="46617" xr:uid="{00000000-0005-0000-0000-00008B6A0000}"/>
    <cellStyle name="Финансовый 2 3 2 2 7 3 4" xfId="15137" xr:uid="{00000000-0005-0000-0000-00008C6A0000}"/>
    <cellStyle name="Финансовый 2 3 2 2 7 3 4 2" xfId="31165" xr:uid="{00000000-0005-0000-0000-00008D6A0000}"/>
    <cellStyle name="Финансовый 2 3 2 2 7 3 4 3" xfId="51200" xr:uid="{00000000-0005-0000-0000-00008E6A0000}"/>
    <cellStyle name="Финансовый 2 3 2 2 7 3 5" xfId="19724" xr:uid="{00000000-0005-0000-0000-00008F6A0000}"/>
    <cellStyle name="Финансовый 2 3 2 2 7 3 5 2" xfId="35752" xr:uid="{00000000-0005-0000-0000-0000906A0000}"/>
    <cellStyle name="Финансовый 2 3 2 2 7 3 5 3" xfId="55787" xr:uid="{00000000-0005-0000-0000-0000916A0000}"/>
    <cellStyle name="Финансовый 2 3 2 2 7 3 6" xfId="39179" xr:uid="{00000000-0005-0000-0000-0000926A0000}"/>
    <cellStyle name="Финансовый 2 3 2 2 7 4" xfId="5215" xr:uid="{00000000-0005-0000-0000-0000936A0000}"/>
    <cellStyle name="Финансовый 2 3 2 2 7 4 2" xfId="21243" xr:uid="{00000000-0005-0000-0000-0000946A0000}"/>
    <cellStyle name="Финансовый 2 3 2 2 7 4 3" xfId="41278" xr:uid="{00000000-0005-0000-0000-0000956A0000}"/>
    <cellStyle name="Финансовый 2 3 2 2 7 5" xfId="12252" xr:uid="{00000000-0005-0000-0000-0000966A0000}"/>
    <cellStyle name="Финансовый 2 3 2 2 7 5 2" xfId="28280" xr:uid="{00000000-0005-0000-0000-0000976A0000}"/>
    <cellStyle name="Финансовый 2 3 2 2 7 5 3" xfId="48315" xr:uid="{00000000-0005-0000-0000-0000986A0000}"/>
    <cellStyle name="Финансовый 2 3 2 2 7 6" xfId="13145" xr:uid="{00000000-0005-0000-0000-0000996A0000}"/>
    <cellStyle name="Финансовый 2 3 2 2 7 6 2" xfId="29173" xr:uid="{00000000-0005-0000-0000-00009A6A0000}"/>
    <cellStyle name="Финансовый 2 3 2 2 7 6 3" xfId="49208" xr:uid="{00000000-0005-0000-0000-00009B6A0000}"/>
    <cellStyle name="Финансовый 2 3 2 2 7 7" xfId="16836" xr:uid="{00000000-0005-0000-0000-00009C6A0000}"/>
    <cellStyle name="Финансовый 2 3 2 2 7 7 2" xfId="32864" xr:uid="{00000000-0005-0000-0000-00009D6A0000}"/>
    <cellStyle name="Финансовый 2 3 2 2 7 7 3" xfId="52899" xr:uid="{00000000-0005-0000-0000-00009E6A0000}"/>
    <cellStyle name="Финансовый 2 3 2 2 7 8" xfId="37187" xr:uid="{00000000-0005-0000-0000-00009F6A0000}"/>
    <cellStyle name="Финансовый 2 3 2 2 8" xfId="1277" xr:uid="{00000000-0005-0000-0000-0000A06A0000}"/>
    <cellStyle name="Финансовый 2 3 2 2 8 2" xfId="3396" xr:uid="{00000000-0005-0000-0000-0000A16A0000}"/>
    <cellStyle name="Финансовый 2 3 2 2 8 2 2" xfId="7668" xr:uid="{00000000-0005-0000-0000-0000A26A0000}"/>
    <cellStyle name="Финансовый 2 3 2 2 8 2 2 2" xfId="23696" xr:uid="{00000000-0005-0000-0000-0000A36A0000}"/>
    <cellStyle name="Финансовый 2 3 2 2 8 2 2 3" xfId="43731" xr:uid="{00000000-0005-0000-0000-0000A46A0000}"/>
    <cellStyle name="Финансовый 2 3 2 2 8 2 3" xfId="10179" xr:uid="{00000000-0005-0000-0000-0000A56A0000}"/>
    <cellStyle name="Финансовый 2 3 2 2 8 2 3 2" xfId="26207" xr:uid="{00000000-0005-0000-0000-0000A66A0000}"/>
    <cellStyle name="Финансовый 2 3 2 2 8 2 3 3" xfId="46242" xr:uid="{00000000-0005-0000-0000-0000A76A0000}"/>
    <cellStyle name="Финансовый 2 3 2 2 8 2 4" xfId="15469" xr:uid="{00000000-0005-0000-0000-0000A86A0000}"/>
    <cellStyle name="Финансовый 2 3 2 2 8 2 4 2" xfId="31497" xr:uid="{00000000-0005-0000-0000-0000A96A0000}"/>
    <cellStyle name="Финансовый 2 3 2 2 8 2 4 3" xfId="51532" xr:uid="{00000000-0005-0000-0000-0000AA6A0000}"/>
    <cellStyle name="Финансовый 2 3 2 2 8 2 5" xfId="17600" xr:uid="{00000000-0005-0000-0000-0000AB6A0000}"/>
    <cellStyle name="Финансовый 2 3 2 2 8 2 5 2" xfId="33628" xr:uid="{00000000-0005-0000-0000-0000AC6A0000}"/>
    <cellStyle name="Финансовый 2 3 2 2 8 2 5 3" xfId="53663" xr:uid="{00000000-0005-0000-0000-0000AD6A0000}"/>
    <cellStyle name="Финансовый 2 3 2 2 8 2 6" xfId="39511" xr:uid="{00000000-0005-0000-0000-0000AE6A0000}"/>
    <cellStyle name="Финансовый 2 3 2 2 8 3" xfId="5564" xr:uid="{00000000-0005-0000-0000-0000AF6A0000}"/>
    <cellStyle name="Финансовый 2 3 2 2 8 3 2" xfId="21592" xr:uid="{00000000-0005-0000-0000-0000B06A0000}"/>
    <cellStyle name="Финансовый 2 3 2 2 8 3 3" xfId="41627" xr:uid="{00000000-0005-0000-0000-0000B16A0000}"/>
    <cellStyle name="Финансовый 2 3 2 2 8 4" xfId="12104" xr:uid="{00000000-0005-0000-0000-0000B26A0000}"/>
    <cellStyle name="Финансовый 2 3 2 2 8 4 2" xfId="28132" xr:uid="{00000000-0005-0000-0000-0000B36A0000}"/>
    <cellStyle name="Финансовый 2 3 2 2 8 4 3" xfId="48167" xr:uid="{00000000-0005-0000-0000-0000B46A0000}"/>
    <cellStyle name="Финансовый 2 3 2 2 8 5" xfId="13477" xr:uid="{00000000-0005-0000-0000-0000B56A0000}"/>
    <cellStyle name="Финансовый 2 3 2 2 8 5 2" xfId="29505" xr:uid="{00000000-0005-0000-0000-0000B66A0000}"/>
    <cellStyle name="Финансовый 2 3 2 2 8 5 3" xfId="49540" xr:uid="{00000000-0005-0000-0000-0000B76A0000}"/>
    <cellStyle name="Финансовый 2 3 2 2 8 6" xfId="18228" xr:uid="{00000000-0005-0000-0000-0000B86A0000}"/>
    <cellStyle name="Финансовый 2 3 2 2 8 6 2" xfId="34256" xr:uid="{00000000-0005-0000-0000-0000B96A0000}"/>
    <cellStyle name="Финансовый 2 3 2 2 8 6 3" xfId="54291" xr:uid="{00000000-0005-0000-0000-0000BA6A0000}"/>
    <cellStyle name="Финансовый 2 3 2 2 8 7" xfId="37519" xr:uid="{00000000-0005-0000-0000-0000BB6A0000}"/>
    <cellStyle name="Финансовый 2 3 2 2 9" xfId="2334" xr:uid="{00000000-0005-0000-0000-0000BC6A0000}"/>
    <cellStyle name="Финансовый 2 3 2 2 9 2" xfId="6613" xr:uid="{00000000-0005-0000-0000-0000BD6A0000}"/>
    <cellStyle name="Финансовый 2 3 2 2 9 2 2" xfId="22641" xr:uid="{00000000-0005-0000-0000-0000BE6A0000}"/>
    <cellStyle name="Финансовый 2 3 2 2 9 2 3" xfId="42676" xr:uid="{00000000-0005-0000-0000-0000BF6A0000}"/>
    <cellStyle name="Финансовый 2 3 2 2 9 3" xfId="11958" xr:uid="{00000000-0005-0000-0000-0000C06A0000}"/>
    <cellStyle name="Финансовый 2 3 2 2 9 3 2" xfId="27986" xr:uid="{00000000-0005-0000-0000-0000C16A0000}"/>
    <cellStyle name="Финансовый 2 3 2 2 9 3 3" xfId="48021" xr:uid="{00000000-0005-0000-0000-0000C26A0000}"/>
    <cellStyle name="Финансовый 2 3 2 2 9 4" xfId="14473" xr:uid="{00000000-0005-0000-0000-0000C36A0000}"/>
    <cellStyle name="Финансовый 2 3 2 2 9 4 2" xfId="30501" xr:uid="{00000000-0005-0000-0000-0000C46A0000}"/>
    <cellStyle name="Финансовый 2 3 2 2 9 4 3" xfId="50536" xr:uid="{00000000-0005-0000-0000-0000C56A0000}"/>
    <cellStyle name="Финансовый 2 3 2 2 9 5" xfId="17264" xr:uid="{00000000-0005-0000-0000-0000C66A0000}"/>
    <cellStyle name="Финансовый 2 3 2 2 9 5 2" xfId="33292" xr:uid="{00000000-0005-0000-0000-0000C76A0000}"/>
    <cellStyle name="Финансовый 2 3 2 2 9 5 3" xfId="53327" xr:uid="{00000000-0005-0000-0000-0000C86A0000}"/>
    <cellStyle name="Финансовый 2 3 2 2 9 6" xfId="38515" xr:uid="{00000000-0005-0000-0000-0000C96A0000}"/>
    <cellStyle name="Финансовый 2 3 2 3" xfId="318" xr:uid="{00000000-0005-0000-0000-0000CA6A0000}"/>
    <cellStyle name="Финансовый 2 3 2 3 10" xfId="12578" xr:uid="{00000000-0005-0000-0000-0000CB6A0000}"/>
    <cellStyle name="Финансовый 2 3 2 3 10 2" xfId="28606" xr:uid="{00000000-0005-0000-0000-0000CC6A0000}"/>
    <cellStyle name="Финансовый 2 3 2 3 10 3" xfId="48641" xr:uid="{00000000-0005-0000-0000-0000CD6A0000}"/>
    <cellStyle name="Финансовый 2 3 2 3 11" xfId="17598" xr:uid="{00000000-0005-0000-0000-0000CE6A0000}"/>
    <cellStyle name="Финансовый 2 3 2 3 11 2" xfId="33626" xr:uid="{00000000-0005-0000-0000-0000CF6A0000}"/>
    <cellStyle name="Финансовый 2 3 2 3 11 3" xfId="53661" xr:uid="{00000000-0005-0000-0000-0000D06A0000}"/>
    <cellStyle name="Финансовый 2 3 2 3 12" xfId="36620" xr:uid="{00000000-0005-0000-0000-0000D16A0000}"/>
    <cellStyle name="Финансовый 2 3 2 3 13" xfId="56571" xr:uid="{00000000-0005-0000-0000-0000D26A0000}"/>
    <cellStyle name="Финансовый 2 3 2 3 2" xfId="320" xr:uid="{00000000-0005-0000-0000-0000D36A0000}"/>
    <cellStyle name="Финансовый 2 3 2 3 2 10" xfId="17715" xr:uid="{00000000-0005-0000-0000-0000D46A0000}"/>
    <cellStyle name="Финансовый 2 3 2 3 2 10 2" xfId="33743" xr:uid="{00000000-0005-0000-0000-0000D56A0000}"/>
    <cellStyle name="Финансовый 2 3 2 3 2 10 3" xfId="53778" xr:uid="{00000000-0005-0000-0000-0000D66A0000}"/>
    <cellStyle name="Финансовый 2 3 2 3 2 11" xfId="36622" xr:uid="{00000000-0005-0000-0000-0000D76A0000}"/>
    <cellStyle name="Финансовый 2 3 2 3 2 12" xfId="56572" xr:uid="{00000000-0005-0000-0000-0000D86A0000}"/>
    <cellStyle name="Финансовый 2 3 2 3 2 2" xfId="405" xr:uid="{00000000-0005-0000-0000-0000D96A0000}"/>
    <cellStyle name="Финансовый 2 3 2 3 2 2 10" xfId="36703" xr:uid="{00000000-0005-0000-0000-0000DA6A0000}"/>
    <cellStyle name="Финансовый 2 3 2 3 2 2 11" xfId="56573" xr:uid="{00000000-0005-0000-0000-0000DB6A0000}"/>
    <cellStyle name="Финансовый 2 3 2 3 2 2 2" xfId="590" xr:uid="{00000000-0005-0000-0000-0000DC6A0000}"/>
    <cellStyle name="Финансовый 2 3 2 3 2 2 2 2" xfId="1649" xr:uid="{00000000-0005-0000-0000-0000DD6A0000}"/>
    <cellStyle name="Финансовый 2 3 2 3 2 2 2 2 2" xfId="3770" xr:uid="{00000000-0005-0000-0000-0000DE6A0000}"/>
    <cellStyle name="Финансовый 2 3 2 3 2 2 2 2 2 2" xfId="8040" xr:uid="{00000000-0005-0000-0000-0000DF6A0000}"/>
    <cellStyle name="Финансовый 2 3 2 3 2 2 2 2 2 2 2" xfId="24068" xr:uid="{00000000-0005-0000-0000-0000E06A0000}"/>
    <cellStyle name="Финансовый 2 3 2 3 2 2 2 2 2 2 3" xfId="44103" xr:uid="{00000000-0005-0000-0000-0000E16A0000}"/>
    <cellStyle name="Финансовый 2 3 2 3 2 2 2 2 2 3" xfId="5755" xr:uid="{00000000-0005-0000-0000-0000E26A0000}"/>
    <cellStyle name="Финансовый 2 3 2 3 2 2 2 2 2 3 2" xfId="21783" xr:uid="{00000000-0005-0000-0000-0000E36A0000}"/>
    <cellStyle name="Финансовый 2 3 2 3 2 2 2 2 2 3 3" xfId="41818" xr:uid="{00000000-0005-0000-0000-0000E46A0000}"/>
    <cellStyle name="Финансовый 2 3 2 3 2 2 2 2 2 4" xfId="15815" xr:uid="{00000000-0005-0000-0000-0000E56A0000}"/>
    <cellStyle name="Финансовый 2 3 2 3 2 2 2 2 2 4 2" xfId="31843" xr:uid="{00000000-0005-0000-0000-0000E66A0000}"/>
    <cellStyle name="Финансовый 2 3 2 3 2 2 2 2 2 4 3" xfId="51878" xr:uid="{00000000-0005-0000-0000-0000E76A0000}"/>
    <cellStyle name="Финансовый 2 3 2 3 2 2 2 2 2 5" xfId="16367" xr:uid="{00000000-0005-0000-0000-0000E86A0000}"/>
    <cellStyle name="Финансовый 2 3 2 3 2 2 2 2 2 5 2" xfId="32395" xr:uid="{00000000-0005-0000-0000-0000E96A0000}"/>
    <cellStyle name="Финансовый 2 3 2 3 2 2 2 2 2 5 3" xfId="52430" xr:uid="{00000000-0005-0000-0000-0000EA6A0000}"/>
    <cellStyle name="Финансовый 2 3 2 3 2 2 2 2 2 6" xfId="39857" xr:uid="{00000000-0005-0000-0000-0000EB6A0000}"/>
    <cellStyle name="Финансовый 2 3 2 3 2 2 2 2 3" xfId="5933" xr:uid="{00000000-0005-0000-0000-0000EC6A0000}"/>
    <cellStyle name="Финансовый 2 3 2 3 2 2 2 2 3 2" xfId="21961" xr:uid="{00000000-0005-0000-0000-0000ED6A0000}"/>
    <cellStyle name="Финансовый 2 3 2 3 2 2 2 2 3 3" xfId="41996" xr:uid="{00000000-0005-0000-0000-0000EE6A0000}"/>
    <cellStyle name="Финансовый 2 3 2 3 2 2 2 2 4" xfId="12170" xr:uid="{00000000-0005-0000-0000-0000EF6A0000}"/>
    <cellStyle name="Финансовый 2 3 2 3 2 2 2 2 4 2" xfId="28198" xr:uid="{00000000-0005-0000-0000-0000F06A0000}"/>
    <cellStyle name="Финансовый 2 3 2 3 2 2 2 2 4 3" xfId="48233" xr:uid="{00000000-0005-0000-0000-0000F16A0000}"/>
    <cellStyle name="Финансовый 2 3 2 3 2 2 2 2 5" xfId="13823" xr:uid="{00000000-0005-0000-0000-0000F26A0000}"/>
    <cellStyle name="Финансовый 2 3 2 3 2 2 2 2 5 2" xfId="29851" xr:uid="{00000000-0005-0000-0000-0000F36A0000}"/>
    <cellStyle name="Финансовый 2 3 2 3 2 2 2 2 5 3" xfId="49886" xr:uid="{00000000-0005-0000-0000-0000F46A0000}"/>
    <cellStyle name="Финансовый 2 3 2 3 2 2 2 2 6" xfId="17533" xr:uid="{00000000-0005-0000-0000-0000F56A0000}"/>
    <cellStyle name="Финансовый 2 3 2 3 2 2 2 2 6 2" xfId="33561" xr:uid="{00000000-0005-0000-0000-0000F66A0000}"/>
    <cellStyle name="Финансовый 2 3 2 3 2 2 2 2 6 3" xfId="53596" xr:uid="{00000000-0005-0000-0000-0000F76A0000}"/>
    <cellStyle name="Финансовый 2 3 2 3 2 2 2 2 7" xfId="37865" xr:uid="{00000000-0005-0000-0000-0000F86A0000}"/>
    <cellStyle name="Финансовый 2 3 2 3 2 2 2 3" xfId="2708" xr:uid="{00000000-0005-0000-0000-0000F96A0000}"/>
    <cellStyle name="Финансовый 2 3 2 3 2 2 2 3 2" xfId="6983" xr:uid="{00000000-0005-0000-0000-0000FA6A0000}"/>
    <cellStyle name="Финансовый 2 3 2 3 2 2 2 3 2 2" xfId="23011" xr:uid="{00000000-0005-0000-0000-0000FB6A0000}"/>
    <cellStyle name="Финансовый 2 3 2 3 2 2 2 3 2 3" xfId="43046" xr:uid="{00000000-0005-0000-0000-0000FC6A0000}"/>
    <cellStyle name="Финансовый 2 3 2 3 2 2 2 3 3" xfId="9245" xr:uid="{00000000-0005-0000-0000-0000FD6A0000}"/>
    <cellStyle name="Финансовый 2 3 2 3 2 2 2 3 3 2" xfId="25273" xr:uid="{00000000-0005-0000-0000-0000FE6A0000}"/>
    <cellStyle name="Финансовый 2 3 2 3 2 2 2 3 3 3" xfId="45308" xr:uid="{00000000-0005-0000-0000-0000FF6A0000}"/>
    <cellStyle name="Финансовый 2 3 2 3 2 2 2 3 4" xfId="14819" xr:uid="{00000000-0005-0000-0000-0000006B0000}"/>
    <cellStyle name="Финансовый 2 3 2 3 2 2 2 3 4 2" xfId="30847" xr:uid="{00000000-0005-0000-0000-0000016B0000}"/>
    <cellStyle name="Финансовый 2 3 2 3 2 2 2 3 4 3" xfId="50882" xr:uid="{00000000-0005-0000-0000-0000026B0000}"/>
    <cellStyle name="Финансовый 2 3 2 3 2 2 2 3 5" xfId="20111" xr:uid="{00000000-0005-0000-0000-0000036B0000}"/>
    <cellStyle name="Финансовый 2 3 2 3 2 2 2 3 5 2" xfId="36139" xr:uid="{00000000-0005-0000-0000-0000046B0000}"/>
    <cellStyle name="Финансовый 2 3 2 3 2 2 2 3 5 3" xfId="56174" xr:uid="{00000000-0005-0000-0000-0000056B0000}"/>
    <cellStyle name="Финансовый 2 3 2 3 2 2 2 3 6" xfId="38861" xr:uid="{00000000-0005-0000-0000-0000066B0000}"/>
    <cellStyle name="Финансовый 2 3 2 3 2 2 2 4" xfId="4881" xr:uid="{00000000-0005-0000-0000-0000076B0000}"/>
    <cellStyle name="Финансовый 2 3 2 3 2 2 2 4 2" xfId="20909" xr:uid="{00000000-0005-0000-0000-0000086B0000}"/>
    <cellStyle name="Финансовый 2 3 2 3 2 2 2 4 3" xfId="40944" xr:uid="{00000000-0005-0000-0000-0000096B0000}"/>
    <cellStyle name="Финансовый 2 3 2 3 2 2 2 5" xfId="9697" xr:uid="{00000000-0005-0000-0000-00000A6B0000}"/>
    <cellStyle name="Финансовый 2 3 2 3 2 2 2 5 2" xfId="25725" xr:uid="{00000000-0005-0000-0000-00000B6B0000}"/>
    <cellStyle name="Финансовый 2 3 2 3 2 2 2 5 3" xfId="45760" xr:uid="{00000000-0005-0000-0000-00000C6B0000}"/>
    <cellStyle name="Финансовый 2 3 2 3 2 2 2 6" xfId="12827" xr:uid="{00000000-0005-0000-0000-00000D6B0000}"/>
    <cellStyle name="Финансовый 2 3 2 3 2 2 2 6 2" xfId="28855" xr:uid="{00000000-0005-0000-0000-00000E6B0000}"/>
    <cellStyle name="Финансовый 2 3 2 3 2 2 2 6 3" xfId="48890" xr:uid="{00000000-0005-0000-0000-00000F6B0000}"/>
    <cellStyle name="Финансовый 2 3 2 3 2 2 2 7" xfId="18441" xr:uid="{00000000-0005-0000-0000-0000106B0000}"/>
    <cellStyle name="Финансовый 2 3 2 3 2 2 2 7 2" xfId="34469" xr:uid="{00000000-0005-0000-0000-0000116B0000}"/>
    <cellStyle name="Финансовый 2 3 2 3 2 2 2 7 3" xfId="54504" xr:uid="{00000000-0005-0000-0000-0000126B0000}"/>
    <cellStyle name="Финансовый 2 3 2 3 2 2 2 8" xfId="36869" xr:uid="{00000000-0005-0000-0000-0000136B0000}"/>
    <cellStyle name="Финансовый 2 3 2 3 2 2 3" xfId="941" xr:uid="{00000000-0005-0000-0000-0000146B0000}"/>
    <cellStyle name="Финансовый 2 3 2 3 2 2 3 2" xfId="2000" xr:uid="{00000000-0005-0000-0000-0000156B0000}"/>
    <cellStyle name="Финансовый 2 3 2 3 2 2 3 2 2" xfId="4121" xr:uid="{00000000-0005-0000-0000-0000166B0000}"/>
    <cellStyle name="Финансовый 2 3 2 3 2 2 3 2 2 2" xfId="8388" xr:uid="{00000000-0005-0000-0000-0000176B0000}"/>
    <cellStyle name="Финансовый 2 3 2 3 2 2 3 2 2 2 2" xfId="24416" xr:uid="{00000000-0005-0000-0000-0000186B0000}"/>
    <cellStyle name="Финансовый 2 3 2 3 2 2 3 2 2 2 3" xfId="44451" xr:uid="{00000000-0005-0000-0000-0000196B0000}"/>
    <cellStyle name="Финансовый 2 3 2 3 2 2 3 2 2 3" xfId="6113" xr:uid="{00000000-0005-0000-0000-00001A6B0000}"/>
    <cellStyle name="Финансовый 2 3 2 3 2 2 3 2 2 3 2" xfId="22141" xr:uid="{00000000-0005-0000-0000-00001B6B0000}"/>
    <cellStyle name="Финансовый 2 3 2 3 2 2 3 2 2 3 3" xfId="42176" xr:uid="{00000000-0005-0000-0000-00001C6B0000}"/>
    <cellStyle name="Финансовый 2 3 2 3 2 2 3 2 2 4" xfId="16147" xr:uid="{00000000-0005-0000-0000-00001D6B0000}"/>
    <cellStyle name="Финансовый 2 3 2 3 2 2 3 2 2 4 2" xfId="32175" xr:uid="{00000000-0005-0000-0000-00001E6B0000}"/>
    <cellStyle name="Финансовый 2 3 2 3 2 2 3 2 2 4 3" xfId="52210" xr:uid="{00000000-0005-0000-0000-00001F6B0000}"/>
    <cellStyle name="Финансовый 2 3 2 3 2 2 3 2 2 5" xfId="17380" xr:uid="{00000000-0005-0000-0000-0000206B0000}"/>
    <cellStyle name="Финансовый 2 3 2 3 2 2 3 2 2 5 2" xfId="33408" xr:uid="{00000000-0005-0000-0000-0000216B0000}"/>
    <cellStyle name="Финансовый 2 3 2 3 2 2 3 2 2 5 3" xfId="53443" xr:uid="{00000000-0005-0000-0000-0000226B0000}"/>
    <cellStyle name="Финансовый 2 3 2 3 2 2 3 2 2 6" xfId="40189" xr:uid="{00000000-0005-0000-0000-0000236B0000}"/>
    <cellStyle name="Финансовый 2 3 2 3 2 2 3 2 3" xfId="6280" xr:uid="{00000000-0005-0000-0000-0000246B0000}"/>
    <cellStyle name="Финансовый 2 3 2 3 2 2 3 2 3 2" xfId="22308" xr:uid="{00000000-0005-0000-0000-0000256B0000}"/>
    <cellStyle name="Финансовый 2 3 2 3 2 2 3 2 3 3" xfId="42343" xr:uid="{00000000-0005-0000-0000-0000266B0000}"/>
    <cellStyle name="Финансовый 2 3 2 3 2 2 3 2 4" xfId="8749" xr:uid="{00000000-0005-0000-0000-0000276B0000}"/>
    <cellStyle name="Финансовый 2 3 2 3 2 2 3 2 4 2" xfId="24777" xr:uid="{00000000-0005-0000-0000-0000286B0000}"/>
    <cellStyle name="Финансовый 2 3 2 3 2 2 3 2 4 3" xfId="44812" xr:uid="{00000000-0005-0000-0000-0000296B0000}"/>
    <cellStyle name="Финансовый 2 3 2 3 2 2 3 2 5" xfId="14155" xr:uid="{00000000-0005-0000-0000-00002A6B0000}"/>
    <cellStyle name="Финансовый 2 3 2 3 2 2 3 2 5 2" xfId="30183" xr:uid="{00000000-0005-0000-0000-00002B6B0000}"/>
    <cellStyle name="Финансовый 2 3 2 3 2 2 3 2 5 3" xfId="50218" xr:uid="{00000000-0005-0000-0000-00002C6B0000}"/>
    <cellStyle name="Финансовый 2 3 2 3 2 2 3 2 6" xfId="17367" xr:uid="{00000000-0005-0000-0000-00002D6B0000}"/>
    <cellStyle name="Финансовый 2 3 2 3 2 2 3 2 6 2" xfId="33395" xr:uid="{00000000-0005-0000-0000-00002E6B0000}"/>
    <cellStyle name="Финансовый 2 3 2 3 2 2 3 2 6 3" xfId="53430" xr:uid="{00000000-0005-0000-0000-00002F6B0000}"/>
    <cellStyle name="Финансовый 2 3 2 3 2 2 3 2 7" xfId="38197" xr:uid="{00000000-0005-0000-0000-0000306B0000}"/>
    <cellStyle name="Финансовый 2 3 2 3 2 2 3 3" xfId="3059" xr:uid="{00000000-0005-0000-0000-0000316B0000}"/>
    <cellStyle name="Финансовый 2 3 2 3 2 2 3 3 2" xfId="7332" xr:uid="{00000000-0005-0000-0000-0000326B0000}"/>
    <cellStyle name="Финансовый 2 3 2 3 2 2 3 3 2 2" xfId="23360" xr:uid="{00000000-0005-0000-0000-0000336B0000}"/>
    <cellStyle name="Финансовый 2 3 2 3 2 2 3 3 2 3" xfId="43395" xr:uid="{00000000-0005-0000-0000-0000346B0000}"/>
    <cellStyle name="Финансовый 2 3 2 3 2 2 3 3 3" xfId="9352" xr:uid="{00000000-0005-0000-0000-0000356B0000}"/>
    <cellStyle name="Финансовый 2 3 2 3 2 2 3 3 3 2" xfId="25380" xr:uid="{00000000-0005-0000-0000-0000366B0000}"/>
    <cellStyle name="Финансовый 2 3 2 3 2 2 3 3 3 3" xfId="45415" xr:uid="{00000000-0005-0000-0000-0000376B0000}"/>
    <cellStyle name="Финансовый 2 3 2 3 2 2 3 3 4" xfId="15151" xr:uid="{00000000-0005-0000-0000-0000386B0000}"/>
    <cellStyle name="Финансовый 2 3 2 3 2 2 3 3 4 2" xfId="31179" xr:uid="{00000000-0005-0000-0000-0000396B0000}"/>
    <cellStyle name="Финансовый 2 3 2 3 2 2 3 3 4 3" xfId="51214" xr:uid="{00000000-0005-0000-0000-00003A6B0000}"/>
    <cellStyle name="Финансовый 2 3 2 3 2 2 3 3 5" xfId="19182" xr:uid="{00000000-0005-0000-0000-00003B6B0000}"/>
    <cellStyle name="Финансовый 2 3 2 3 2 2 3 3 5 2" xfId="35210" xr:uid="{00000000-0005-0000-0000-00003C6B0000}"/>
    <cellStyle name="Финансовый 2 3 2 3 2 2 3 3 5 3" xfId="55245" xr:uid="{00000000-0005-0000-0000-00003D6B0000}"/>
    <cellStyle name="Финансовый 2 3 2 3 2 2 3 3 6" xfId="39193" xr:uid="{00000000-0005-0000-0000-00003E6B0000}"/>
    <cellStyle name="Финансовый 2 3 2 3 2 2 3 4" xfId="5229" xr:uid="{00000000-0005-0000-0000-00003F6B0000}"/>
    <cellStyle name="Финансовый 2 3 2 3 2 2 3 4 2" xfId="21257" xr:uid="{00000000-0005-0000-0000-0000406B0000}"/>
    <cellStyle name="Финансовый 2 3 2 3 2 2 3 4 3" xfId="41292" xr:uid="{00000000-0005-0000-0000-0000416B0000}"/>
    <cellStyle name="Финансовый 2 3 2 3 2 2 3 5" xfId="8959" xr:uid="{00000000-0005-0000-0000-0000426B0000}"/>
    <cellStyle name="Финансовый 2 3 2 3 2 2 3 5 2" xfId="24987" xr:uid="{00000000-0005-0000-0000-0000436B0000}"/>
    <cellStyle name="Финансовый 2 3 2 3 2 2 3 5 3" xfId="45022" xr:uid="{00000000-0005-0000-0000-0000446B0000}"/>
    <cellStyle name="Финансовый 2 3 2 3 2 2 3 6" xfId="13159" xr:uid="{00000000-0005-0000-0000-0000456B0000}"/>
    <cellStyle name="Финансовый 2 3 2 3 2 2 3 6 2" xfId="29187" xr:uid="{00000000-0005-0000-0000-0000466B0000}"/>
    <cellStyle name="Финансовый 2 3 2 3 2 2 3 6 3" xfId="49222" xr:uid="{00000000-0005-0000-0000-0000476B0000}"/>
    <cellStyle name="Финансовый 2 3 2 3 2 2 3 7" xfId="16948" xr:uid="{00000000-0005-0000-0000-0000486B0000}"/>
    <cellStyle name="Финансовый 2 3 2 3 2 2 3 7 2" xfId="32976" xr:uid="{00000000-0005-0000-0000-0000496B0000}"/>
    <cellStyle name="Финансовый 2 3 2 3 2 2 3 7 3" xfId="53011" xr:uid="{00000000-0005-0000-0000-00004A6B0000}"/>
    <cellStyle name="Финансовый 2 3 2 3 2 2 3 8" xfId="37201" xr:uid="{00000000-0005-0000-0000-00004B6B0000}"/>
    <cellStyle name="Финансовый 2 3 2 3 2 2 4" xfId="1291" xr:uid="{00000000-0005-0000-0000-00004C6B0000}"/>
    <cellStyle name="Финансовый 2 3 2 3 2 2 4 2" xfId="3410" xr:uid="{00000000-0005-0000-0000-00004D6B0000}"/>
    <cellStyle name="Финансовый 2 3 2 3 2 2 4 2 2" xfId="7682" xr:uid="{00000000-0005-0000-0000-00004E6B0000}"/>
    <cellStyle name="Финансовый 2 3 2 3 2 2 4 2 2 2" xfId="23710" xr:uid="{00000000-0005-0000-0000-00004F6B0000}"/>
    <cellStyle name="Финансовый 2 3 2 3 2 2 4 2 2 3" xfId="43745" xr:uid="{00000000-0005-0000-0000-0000506B0000}"/>
    <cellStyle name="Финансовый 2 3 2 3 2 2 4 2 3" xfId="11355" xr:uid="{00000000-0005-0000-0000-0000516B0000}"/>
    <cellStyle name="Финансовый 2 3 2 3 2 2 4 2 3 2" xfId="27383" xr:uid="{00000000-0005-0000-0000-0000526B0000}"/>
    <cellStyle name="Финансовый 2 3 2 3 2 2 4 2 3 3" xfId="47418" xr:uid="{00000000-0005-0000-0000-0000536B0000}"/>
    <cellStyle name="Финансовый 2 3 2 3 2 2 4 2 4" xfId="15483" xr:uid="{00000000-0005-0000-0000-0000546B0000}"/>
    <cellStyle name="Финансовый 2 3 2 3 2 2 4 2 4 2" xfId="31511" xr:uid="{00000000-0005-0000-0000-0000556B0000}"/>
    <cellStyle name="Финансовый 2 3 2 3 2 2 4 2 4 3" xfId="51546" xr:uid="{00000000-0005-0000-0000-0000566B0000}"/>
    <cellStyle name="Финансовый 2 3 2 3 2 2 4 2 5" xfId="18154" xr:uid="{00000000-0005-0000-0000-0000576B0000}"/>
    <cellStyle name="Финансовый 2 3 2 3 2 2 4 2 5 2" xfId="34182" xr:uid="{00000000-0005-0000-0000-0000586B0000}"/>
    <cellStyle name="Финансовый 2 3 2 3 2 2 4 2 5 3" xfId="54217" xr:uid="{00000000-0005-0000-0000-0000596B0000}"/>
    <cellStyle name="Финансовый 2 3 2 3 2 2 4 2 6" xfId="39525" xr:uid="{00000000-0005-0000-0000-00005A6B0000}"/>
    <cellStyle name="Финансовый 2 3 2 3 2 2 4 3" xfId="5578" xr:uid="{00000000-0005-0000-0000-00005B6B0000}"/>
    <cellStyle name="Финансовый 2 3 2 3 2 2 4 3 2" xfId="21606" xr:uid="{00000000-0005-0000-0000-00005C6B0000}"/>
    <cellStyle name="Финансовый 2 3 2 3 2 2 4 3 3" xfId="41641" xr:uid="{00000000-0005-0000-0000-00005D6B0000}"/>
    <cellStyle name="Финансовый 2 3 2 3 2 2 4 4" xfId="8642" xr:uid="{00000000-0005-0000-0000-00005E6B0000}"/>
    <cellStyle name="Финансовый 2 3 2 3 2 2 4 4 2" xfId="24670" xr:uid="{00000000-0005-0000-0000-00005F6B0000}"/>
    <cellStyle name="Финансовый 2 3 2 3 2 2 4 4 3" xfId="44705" xr:uid="{00000000-0005-0000-0000-0000606B0000}"/>
    <cellStyle name="Финансовый 2 3 2 3 2 2 4 5" xfId="13491" xr:uid="{00000000-0005-0000-0000-0000616B0000}"/>
    <cellStyle name="Финансовый 2 3 2 3 2 2 4 5 2" xfId="29519" xr:uid="{00000000-0005-0000-0000-0000626B0000}"/>
    <cellStyle name="Финансовый 2 3 2 3 2 2 4 5 3" xfId="49554" xr:uid="{00000000-0005-0000-0000-0000636B0000}"/>
    <cellStyle name="Финансовый 2 3 2 3 2 2 4 6" xfId="18688" xr:uid="{00000000-0005-0000-0000-0000646B0000}"/>
    <cellStyle name="Финансовый 2 3 2 3 2 2 4 6 2" xfId="34716" xr:uid="{00000000-0005-0000-0000-0000656B0000}"/>
    <cellStyle name="Финансовый 2 3 2 3 2 2 4 6 3" xfId="54751" xr:uid="{00000000-0005-0000-0000-0000666B0000}"/>
    <cellStyle name="Финансовый 2 3 2 3 2 2 4 7" xfId="37533" xr:uid="{00000000-0005-0000-0000-0000676B0000}"/>
    <cellStyle name="Финансовый 2 3 2 3 2 2 5" xfId="2348" xr:uid="{00000000-0005-0000-0000-0000686B0000}"/>
    <cellStyle name="Финансовый 2 3 2 3 2 2 5 2" xfId="6627" xr:uid="{00000000-0005-0000-0000-0000696B0000}"/>
    <cellStyle name="Финансовый 2 3 2 3 2 2 5 2 2" xfId="22655" xr:uid="{00000000-0005-0000-0000-00006A6B0000}"/>
    <cellStyle name="Финансовый 2 3 2 3 2 2 5 2 3" xfId="42690" xr:uid="{00000000-0005-0000-0000-00006B6B0000}"/>
    <cellStyle name="Финансовый 2 3 2 3 2 2 5 3" xfId="4323" xr:uid="{00000000-0005-0000-0000-00006C6B0000}"/>
    <cellStyle name="Финансовый 2 3 2 3 2 2 5 3 2" xfId="20351" xr:uid="{00000000-0005-0000-0000-00006D6B0000}"/>
    <cellStyle name="Финансовый 2 3 2 3 2 2 5 3 3" xfId="40386" xr:uid="{00000000-0005-0000-0000-00006E6B0000}"/>
    <cellStyle name="Финансовый 2 3 2 3 2 2 5 4" xfId="14487" xr:uid="{00000000-0005-0000-0000-00006F6B0000}"/>
    <cellStyle name="Финансовый 2 3 2 3 2 2 5 4 2" xfId="30515" xr:uid="{00000000-0005-0000-0000-0000706B0000}"/>
    <cellStyle name="Финансовый 2 3 2 3 2 2 5 4 3" xfId="50550" xr:uid="{00000000-0005-0000-0000-0000716B0000}"/>
    <cellStyle name="Финансовый 2 3 2 3 2 2 5 5" xfId="16975" xr:uid="{00000000-0005-0000-0000-0000726B0000}"/>
    <cellStyle name="Финансовый 2 3 2 3 2 2 5 5 2" xfId="33003" xr:uid="{00000000-0005-0000-0000-0000736B0000}"/>
    <cellStyle name="Финансовый 2 3 2 3 2 2 5 5 3" xfId="53038" xr:uid="{00000000-0005-0000-0000-0000746B0000}"/>
    <cellStyle name="Финансовый 2 3 2 3 2 2 5 6" xfId="38529" xr:uid="{00000000-0005-0000-0000-0000756B0000}"/>
    <cellStyle name="Финансовый 2 3 2 3 2 2 6" xfId="4699" xr:uid="{00000000-0005-0000-0000-0000766B0000}"/>
    <cellStyle name="Финансовый 2 3 2 3 2 2 6 2" xfId="20727" xr:uid="{00000000-0005-0000-0000-0000776B0000}"/>
    <cellStyle name="Финансовый 2 3 2 3 2 2 6 3" xfId="40762" xr:uid="{00000000-0005-0000-0000-0000786B0000}"/>
    <cellStyle name="Финансовый 2 3 2 3 2 2 7" xfId="11702" xr:uid="{00000000-0005-0000-0000-0000796B0000}"/>
    <cellStyle name="Финансовый 2 3 2 3 2 2 7 2" xfId="27730" xr:uid="{00000000-0005-0000-0000-00007A6B0000}"/>
    <cellStyle name="Финансовый 2 3 2 3 2 2 7 3" xfId="47765" xr:uid="{00000000-0005-0000-0000-00007B6B0000}"/>
    <cellStyle name="Финансовый 2 3 2 3 2 2 8" xfId="12661" xr:uid="{00000000-0005-0000-0000-00007C6B0000}"/>
    <cellStyle name="Финансовый 2 3 2 3 2 2 8 2" xfId="28689" xr:uid="{00000000-0005-0000-0000-00007D6B0000}"/>
    <cellStyle name="Финансовый 2 3 2 3 2 2 8 3" xfId="48724" xr:uid="{00000000-0005-0000-0000-00007E6B0000}"/>
    <cellStyle name="Финансовый 2 3 2 3 2 2 9" xfId="16400" xr:uid="{00000000-0005-0000-0000-00007F6B0000}"/>
    <cellStyle name="Финансовый 2 3 2 3 2 2 9 2" xfId="32428" xr:uid="{00000000-0005-0000-0000-0000806B0000}"/>
    <cellStyle name="Финансовый 2 3 2 3 2 2 9 3" xfId="52463" xr:uid="{00000000-0005-0000-0000-0000816B0000}"/>
    <cellStyle name="Финансовый 2 3 2 3 2 3" xfId="589" xr:uid="{00000000-0005-0000-0000-0000826B0000}"/>
    <cellStyle name="Финансовый 2 3 2 3 2 3 2" xfId="1648" xr:uid="{00000000-0005-0000-0000-0000836B0000}"/>
    <cellStyle name="Финансовый 2 3 2 3 2 3 2 2" xfId="3769" xr:uid="{00000000-0005-0000-0000-0000846B0000}"/>
    <cellStyle name="Финансовый 2 3 2 3 2 3 2 2 2" xfId="8039" xr:uid="{00000000-0005-0000-0000-0000856B0000}"/>
    <cellStyle name="Финансовый 2 3 2 3 2 3 2 2 2 2" xfId="24067" xr:uid="{00000000-0005-0000-0000-0000866B0000}"/>
    <cellStyle name="Финансовый 2 3 2 3 2 3 2 2 2 3" xfId="44102" xr:uid="{00000000-0005-0000-0000-0000876B0000}"/>
    <cellStyle name="Финансовый 2 3 2 3 2 3 2 2 3" xfId="10446" xr:uid="{00000000-0005-0000-0000-0000886B0000}"/>
    <cellStyle name="Финансовый 2 3 2 3 2 3 2 2 3 2" xfId="26474" xr:uid="{00000000-0005-0000-0000-0000896B0000}"/>
    <cellStyle name="Финансовый 2 3 2 3 2 3 2 2 3 3" xfId="46509" xr:uid="{00000000-0005-0000-0000-00008A6B0000}"/>
    <cellStyle name="Финансовый 2 3 2 3 2 3 2 2 4" xfId="15814" xr:uid="{00000000-0005-0000-0000-00008B6B0000}"/>
    <cellStyle name="Финансовый 2 3 2 3 2 3 2 2 4 2" xfId="31842" xr:uid="{00000000-0005-0000-0000-00008C6B0000}"/>
    <cellStyle name="Финансовый 2 3 2 3 2 3 2 2 4 3" xfId="51877" xr:uid="{00000000-0005-0000-0000-00008D6B0000}"/>
    <cellStyle name="Финансовый 2 3 2 3 2 3 2 2 5" xfId="17763" xr:uid="{00000000-0005-0000-0000-00008E6B0000}"/>
    <cellStyle name="Финансовый 2 3 2 3 2 3 2 2 5 2" xfId="33791" xr:uid="{00000000-0005-0000-0000-00008F6B0000}"/>
    <cellStyle name="Финансовый 2 3 2 3 2 3 2 2 5 3" xfId="53826" xr:uid="{00000000-0005-0000-0000-0000906B0000}"/>
    <cellStyle name="Финансовый 2 3 2 3 2 3 2 2 6" xfId="39856" xr:uid="{00000000-0005-0000-0000-0000916B0000}"/>
    <cellStyle name="Финансовый 2 3 2 3 2 3 2 3" xfId="5932" xr:uid="{00000000-0005-0000-0000-0000926B0000}"/>
    <cellStyle name="Финансовый 2 3 2 3 2 3 2 3 2" xfId="21960" xr:uid="{00000000-0005-0000-0000-0000936B0000}"/>
    <cellStyle name="Финансовый 2 3 2 3 2 3 2 3 3" xfId="41995" xr:uid="{00000000-0005-0000-0000-0000946B0000}"/>
    <cellStyle name="Финансовый 2 3 2 3 2 3 2 4" xfId="11018" xr:uid="{00000000-0005-0000-0000-0000956B0000}"/>
    <cellStyle name="Финансовый 2 3 2 3 2 3 2 4 2" xfId="27046" xr:uid="{00000000-0005-0000-0000-0000966B0000}"/>
    <cellStyle name="Финансовый 2 3 2 3 2 3 2 4 3" xfId="47081" xr:uid="{00000000-0005-0000-0000-0000976B0000}"/>
    <cellStyle name="Финансовый 2 3 2 3 2 3 2 5" xfId="13822" xr:uid="{00000000-0005-0000-0000-0000986B0000}"/>
    <cellStyle name="Финансовый 2 3 2 3 2 3 2 5 2" xfId="29850" xr:uid="{00000000-0005-0000-0000-0000996B0000}"/>
    <cellStyle name="Финансовый 2 3 2 3 2 3 2 5 3" xfId="49885" xr:uid="{00000000-0005-0000-0000-00009A6B0000}"/>
    <cellStyle name="Финансовый 2 3 2 3 2 3 2 6" xfId="17339" xr:uid="{00000000-0005-0000-0000-00009B6B0000}"/>
    <cellStyle name="Финансовый 2 3 2 3 2 3 2 6 2" xfId="33367" xr:uid="{00000000-0005-0000-0000-00009C6B0000}"/>
    <cellStyle name="Финансовый 2 3 2 3 2 3 2 6 3" xfId="53402" xr:uid="{00000000-0005-0000-0000-00009D6B0000}"/>
    <cellStyle name="Финансовый 2 3 2 3 2 3 2 7" xfId="37864" xr:uid="{00000000-0005-0000-0000-00009E6B0000}"/>
    <cellStyle name="Финансовый 2 3 2 3 2 3 3" xfId="2707" xr:uid="{00000000-0005-0000-0000-00009F6B0000}"/>
    <cellStyle name="Финансовый 2 3 2 3 2 3 3 2" xfId="6982" xr:uid="{00000000-0005-0000-0000-0000A06B0000}"/>
    <cellStyle name="Финансовый 2 3 2 3 2 3 3 2 2" xfId="23010" xr:uid="{00000000-0005-0000-0000-0000A16B0000}"/>
    <cellStyle name="Финансовый 2 3 2 3 2 3 3 2 3" xfId="43045" xr:uid="{00000000-0005-0000-0000-0000A26B0000}"/>
    <cellStyle name="Финансовый 2 3 2 3 2 3 3 3" xfId="8741" xr:uid="{00000000-0005-0000-0000-0000A36B0000}"/>
    <cellStyle name="Финансовый 2 3 2 3 2 3 3 3 2" xfId="24769" xr:uid="{00000000-0005-0000-0000-0000A46B0000}"/>
    <cellStyle name="Финансовый 2 3 2 3 2 3 3 3 3" xfId="44804" xr:uid="{00000000-0005-0000-0000-0000A56B0000}"/>
    <cellStyle name="Финансовый 2 3 2 3 2 3 3 4" xfId="14818" xr:uid="{00000000-0005-0000-0000-0000A66B0000}"/>
    <cellStyle name="Финансовый 2 3 2 3 2 3 3 4 2" xfId="30846" xr:uid="{00000000-0005-0000-0000-0000A76B0000}"/>
    <cellStyle name="Финансовый 2 3 2 3 2 3 3 4 3" xfId="50881" xr:uid="{00000000-0005-0000-0000-0000A86B0000}"/>
    <cellStyle name="Финансовый 2 3 2 3 2 3 3 5" xfId="19041" xr:uid="{00000000-0005-0000-0000-0000A96B0000}"/>
    <cellStyle name="Финансовый 2 3 2 3 2 3 3 5 2" xfId="35069" xr:uid="{00000000-0005-0000-0000-0000AA6B0000}"/>
    <cellStyle name="Финансовый 2 3 2 3 2 3 3 5 3" xfId="55104" xr:uid="{00000000-0005-0000-0000-0000AB6B0000}"/>
    <cellStyle name="Финансовый 2 3 2 3 2 3 3 6" xfId="38860" xr:uid="{00000000-0005-0000-0000-0000AC6B0000}"/>
    <cellStyle name="Финансовый 2 3 2 3 2 3 4" xfId="4880" xr:uid="{00000000-0005-0000-0000-0000AD6B0000}"/>
    <cellStyle name="Финансовый 2 3 2 3 2 3 4 2" xfId="20908" xr:uid="{00000000-0005-0000-0000-0000AE6B0000}"/>
    <cellStyle name="Финансовый 2 3 2 3 2 3 4 3" xfId="40943" xr:uid="{00000000-0005-0000-0000-0000AF6B0000}"/>
    <cellStyle name="Финансовый 2 3 2 3 2 3 5" xfId="11090" xr:uid="{00000000-0005-0000-0000-0000B06B0000}"/>
    <cellStyle name="Финансовый 2 3 2 3 2 3 5 2" xfId="27118" xr:uid="{00000000-0005-0000-0000-0000B16B0000}"/>
    <cellStyle name="Финансовый 2 3 2 3 2 3 5 3" xfId="47153" xr:uid="{00000000-0005-0000-0000-0000B26B0000}"/>
    <cellStyle name="Финансовый 2 3 2 3 2 3 6" xfId="12826" xr:uid="{00000000-0005-0000-0000-0000B36B0000}"/>
    <cellStyle name="Финансовый 2 3 2 3 2 3 6 2" xfId="28854" xr:uid="{00000000-0005-0000-0000-0000B46B0000}"/>
    <cellStyle name="Финансовый 2 3 2 3 2 3 6 3" xfId="48889" xr:uid="{00000000-0005-0000-0000-0000B56B0000}"/>
    <cellStyle name="Финансовый 2 3 2 3 2 3 7" xfId="19087" xr:uid="{00000000-0005-0000-0000-0000B66B0000}"/>
    <cellStyle name="Финансовый 2 3 2 3 2 3 7 2" xfId="35115" xr:uid="{00000000-0005-0000-0000-0000B76B0000}"/>
    <cellStyle name="Финансовый 2 3 2 3 2 3 7 3" xfId="55150" xr:uid="{00000000-0005-0000-0000-0000B86B0000}"/>
    <cellStyle name="Финансовый 2 3 2 3 2 3 8" xfId="36868" xr:uid="{00000000-0005-0000-0000-0000B96B0000}"/>
    <cellStyle name="Финансовый 2 3 2 3 2 4" xfId="940" xr:uid="{00000000-0005-0000-0000-0000BA6B0000}"/>
    <cellStyle name="Финансовый 2 3 2 3 2 4 2" xfId="1999" xr:uid="{00000000-0005-0000-0000-0000BB6B0000}"/>
    <cellStyle name="Финансовый 2 3 2 3 2 4 2 2" xfId="4120" xr:uid="{00000000-0005-0000-0000-0000BC6B0000}"/>
    <cellStyle name="Финансовый 2 3 2 3 2 4 2 2 2" xfId="8387" xr:uid="{00000000-0005-0000-0000-0000BD6B0000}"/>
    <cellStyle name="Финансовый 2 3 2 3 2 4 2 2 2 2" xfId="24415" xr:uid="{00000000-0005-0000-0000-0000BE6B0000}"/>
    <cellStyle name="Финансовый 2 3 2 3 2 4 2 2 2 3" xfId="44450" xr:uid="{00000000-0005-0000-0000-0000BF6B0000}"/>
    <cellStyle name="Финансовый 2 3 2 3 2 4 2 2 3" xfId="12275" xr:uid="{00000000-0005-0000-0000-0000C06B0000}"/>
    <cellStyle name="Финансовый 2 3 2 3 2 4 2 2 3 2" xfId="28303" xr:uid="{00000000-0005-0000-0000-0000C16B0000}"/>
    <cellStyle name="Финансовый 2 3 2 3 2 4 2 2 3 3" xfId="48338" xr:uid="{00000000-0005-0000-0000-0000C26B0000}"/>
    <cellStyle name="Финансовый 2 3 2 3 2 4 2 2 4" xfId="16146" xr:uid="{00000000-0005-0000-0000-0000C36B0000}"/>
    <cellStyle name="Финансовый 2 3 2 3 2 4 2 2 4 2" xfId="32174" xr:uid="{00000000-0005-0000-0000-0000C46B0000}"/>
    <cellStyle name="Финансовый 2 3 2 3 2 4 2 2 4 3" xfId="52209" xr:uid="{00000000-0005-0000-0000-0000C56B0000}"/>
    <cellStyle name="Финансовый 2 3 2 3 2 4 2 2 5" xfId="16751" xr:uid="{00000000-0005-0000-0000-0000C66B0000}"/>
    <cellStyle name="Финансовый 2 3 2 3 2 4 2 2 5 2" xfId="32779" xr:uid="{00000000-0005-0000-0000-0000C76B0000}"/>
    <cellStyle name="Финансовый 2 3 2 3 2 4 2 2 5 3" xfId="52814" xr:uid="{00000000-0005-0000-0000-0000C86B0000}"/>
    <cellStyle name="Финансовый 2 3 2 3 2 4 2 2 6" xfId="40188" xr:uid="{00000000-0005-0000-0000-0000C96B0000}"/>
    <cellStyle name="Финансовый 2 3 2 3 2 4 2 3" xfId="6279" xr:uid="{00000000-0005-0000-0000-0000CA6B0000}"/>
    <cellStyle name="Финансовый 2 3 2 3 2 4 2 3 2" xfId="22307" xr:uid="{00000000-0005-0000-0000-0000CB6B0000}"/>
    <cellStyle name="Финансовый 2 3 2 3 2 4 2 3 3" xfId="42342" xr:uid="{00000000-0005-0000-0000-0000CC6B0000}"/>
    <cellStyle name="Финансовый 2 3 2 3 2 4 2 4" xfId="12121" xr:uid="{00000000-0005-0000-0000-0000CD6B0000}"/>
    <cellStyle name="Финансовый 2 3 2 3 2 4 2 4 2" xfId="28149" xr:uid="{00000000-0005-0000-0000-0000CE6B0000}"/>
    <cellStyle name="Финансовый 2 3 2 3 2 4 2 4 3" xfId="48184" xr:uid="{00000000-0005-0000-0000-0000CF6B0000}"/>
    <cellStyle name="Финансовый 2 3 2 3 2 4 2 5" xfId="14154" xr:uid="{00000000-0005-0000-0000-0000D06B0000}"/>
    <cellStyle name="Финансовый 2 3 2 3 2 4 2 5 2" xfId="30182" xr:uid="{00000000-0005-0000-0000-0000D16B0000}"/>
    <cellStyle name="Финансовый 2 3 2 3 2 4 2 5 3" xfId="50217" xr:uid="{00000000-0005-0000-0000-0000D26B0000}"/>
    <cellStyle name="Финансовый 2 3 2 3 2 4 2 6" xfId="16589" xr:uid="{00000000-0005-0000-0000-0000D36B0000}"/>
    <cellStyle name="Финансовый 2 3 2 3 2 4 2 6 2" xfId="32617" xr:uid="{00000000-0005-0000-0000-0000D46B0000}"/>
    <cellStyle name="Финансовый 2 3 2 3 2 4 2 6 3" xfId="52652" xr:uid="{00000000-0005-0000-0000-0000D56B0000}"/>
    <cellStyle name="Финансовый 2 3 2 3 2 4 2 7" xfId="38196" xr:uid="{00000000-0005-0000-0000-0000D66B0000}"/>
    <cellStyle name="Финансовый 2 3 2 3 2 4 3" xfId="3058" xr:uid="{00000000-0005-0000-0000-0000D76B0000}"/>
    <cellStyle name="Финансовый 2 3 2 3 2 4 3 2" xfId="7331" xr:uid="{00000000-0005-0000-0000-0000D86B0000}"/>
    <cellStyle name="Финансовый 2 3 2 3 2 4 3 2 2" xfId="23359" xr:uid="{00000000-0005-0000-0000-0000D96B0000}"/>
    <cellStyle name="Финансовый 2 3 2 3 2 4 3 2 3" xfId="43394" xr:uid="{00000000-0005-0000-0000-0000DA6B0000}"/>
    <cellStyle name="Финансовый 2 3 2 3 2 4 3 3" xfId="9434" xr:uid="{00000000-0005-0000-0000-0000DB6B0000}"/>
    <cellStyle name="Финансовый 2 3 2 3 2 4 3 3 2" xfId="25462" xr:uid="{00000000-0005-0000-0000-0000DC6B0000}"/>
    <cellStyle name="Финансовый 2 3 2 3 2 4 3 3 3" xfId="45497" xr:uid="{00000000-0005-0000-0000-0000DD6B0000}"/>
    <cellStyle name="Финансовый 2 3 2 3 2 4 3 4" xfId="15150" xr:uid="{00000000-0005-0000-0000-0000DE6B0000}"/>
    <cellStyle name="Финансовый 2 3 2 3 2 4 3 4 2" xfId="31178" xr:uid="{00000000-0005-0000-0000-0000DF6B0000}"/>
    <cellStyle name="Финансовый 2 3 2 3 2 4 3 4 3" xfId="51213" xr:uid="{00000000-0005-0000-0000-0000E06B0000}"/>
    <cellStyle name="Финансовый 2 3 2 3 2 4 3 5" xfId="18492" xr:uid="{00000000-0005-0000-0000-0000E16B0000}"/>
    <cellStyle name="Финансовый 2 3 2 3 2 4 3 5 2" xfId="34520" xr:uid="{00000000-0005-0000-0000-0000E26B0000}"/>
    <cellStyle name="Финансовый 2 3 2 3 2 4 3 5 3" xfId="54555" xr:uid="{00000000-0005-0000-0000-0000E36B0000}"/>
    <cellStyle name="Финансовый 2 3 2 3 2 4 3 6" xfId="39192" xr:uid="{00000000-0005-0000-0000-0000E46B0000}"/>
    <cellStyle name="Финансовый 2 3 2 3 2 4 4" xfId="5228" xr:uid="{00000000-0005-0000-0000-0000E56B0000}"/>
    <cellStyle name="Финансовый 2 3 2 3 2 4 4 2" xfId="21256" xr:uid="{00000000-0005-0000-0000-0000E66B0000}"/>
    <cellStyle name="Финансовый 2 3 2 3 2 4 4 3" xfId="41291" xr:uid="{00000000-0005-0000-0000-0000E76B0000}"/>
    <cellStyle name="Финансовый 2 3 2 3 2 4 5" xfId="9529" xr:uid="{00000000-0005-0000-0000-0000E86B0000}"/>
    <cellStyle name="Финансовый 2 3 2 3 2 4 5 2" xfId="25557" xr:uid="{00000000-0005-0000-0000-0000E96B0000}"/>
    <cellStyle name="Финансовый 2 3 2 3 2 4 5 3" xfId="45592" xr:uid="{00000000-0005-0000-0000-0000EA6B0000}"/>
    <cellStyle name="Финансовый 2 3 2 3 2 4 6" xfId="13158" xr:uid="{00000000-0005-0000-0000-0000EB6B0000}"/>
    <cellStyle name="Финансовый 2 3 2 3 2 4 6 2" xfId="29186" xr:uid="{00000000-0005-0000-0000-0000EC6B0000}"/>
    <cellStyle name="Финансовый 2 3 2 3 2 4 6 3" xfId="49221" xr:uid="{00000000-0005-0000-0000-0000ED6B0000}"/>
    <cellStyle name="Финансовый 2 3 2 3 2 4 7" xfId="17440" xr:uid="{00000000-0005-0000-0000-0000EE6B0000}"/>
    <cellStyle name="Финансовый 2 3 2 3 2 4 7 2" xfId="33468" xr:uid="{00000000-0005-0000-0000-0000EF6B0000}"/>
    <cellStyle name="Финансовый 2 3 2 3 2 4 7 3" xfId="53503" xr:uid="{00000000-0005-0000-0000-0000F06B0000}"/>
    <cellStyle name="Финансовый 2 3 2 3 2 4 8" xfId="37200" xr:uid="{00000000-0005-0000-0000-0000F16B0000}"/>
    <cellStyle name="Финансовый 2 3 2 3 2 5" xfId="1290" xr:uid="{00000000-0005-0000-0000-0000F26B0000}"/>
    <cellStyle name="Финансовый 2 3 2 3 2 5 2" xfId="3409" xr:uid="{00000000-0005-0000-0000-0000F36B0000}"/>
    <cellStyle name="Финансовый 2 3 2 3 2 5 2 2" xfId="7681" xr:uid="{00000000-0005-0000-0000-0000F46B0000}"/>
    <cellStyle name="Финансовый 2 3 2 3 2 5 2 2 2" xfId="23709" xr:uid="{00000000-0005-0000-0000-0000F56B0000}"/>
    <cellStyle name="Финансовый 2 3 2 3 2 5 2 2 3" xfId="43744" xr:uid="{00000000-0005-0000-0000-0000F66B0000}"/>
    <cellStyle name="Финансовый 2 3 2 3 2 5 2 3" xfId="9135" xr:uid="{00000000-0005-0000-0000-0000F76B0000}"/>
    <cellStyle name="Финансовый 2 3 2 3 2 5 2 3 2" xfId="25163" xr:uid="{00000000-0005-0000-0000-0000F86B0000}"/>
    <cellStyle name="Финансовый 2 3 2 3 2 5 2 3 3" xfId="45198" xr:uid="{00000000-0005-0000-0000-0000F96B0000}"/>
    <cellStyle name="Финансовый 2 3 2 3 2 5 2 4" xfId="15482" xr:uid="{00000000-0005-0000-0000-0000FA6B0000}"/>
    <cellStyle name="Финансовый 2 3 2 3 2 5 2 4 2" xfId="31510" xr:uid="{00000000-0005-0000-0000-0000FB6B0000}"/>
    <cellStyle name="Финансовый 2 3 2 3 2 5 2 4 3" xfId="51545" xr:uid="{00000000-0005-0000-0000-0000FC6B0000}"/>
    <cellStyle name="Финансовый 2 3 2 3 2 5 2 5" xfId="17980" xr:uid="{00000000-0005-0000-0000-0000FD6B0000}"/>
    <cellStyle name="Финансовый 2 3 2 3 2 5 2 5 2" xfId="34008" xr:uid="{00000000-0005-0000-0000-0000FE6B0000}"/>
    <cellStyle name="Финансовый 2 3 2 3 2 5 2 5 3" xfId="54043" xr:uid="{00000000-0005-0000-0000-0000FF6B0000}"/>
    <cellStyle name="Финансовый 2 3 2 3 2 5 2 6" xfId="39524" xr:uid="{00000000-0005-0000-0000-0000006C0000}"/>
    <cellStyle name="Финансовый 2 3 2 3 2 5 3" xfId="5577" xr:uid="{00000000-0005-0000-0000-0000016C0000}"/>
    <cellStyle name="Финансовый 2 3 2 3 2 5 3 2" xfId="21605" xr:uid="{00000000-0005-0000-0000-0000026C0000}"/>
    <cellStyle name="Финансовый 2 3 2 3 2 5 3 3" xfId="41640" xr:uid="{00000000-0005-0000-0000-0000036C0000}"/>
    <cellStyle name="Финансовый 2 3 2 3 2 5 4" xfId="11295" xr:uid="{00000000-0005-0000-0000-0000046C0000}"/>
    <cellStyle name="Финансовый 2 3 2 3 2 5 4 2" xfId="27323" xr:uid="{00000000-0005-0000-0000-0000056C0000}"/>
    <cellStyle name="Финансовый 2 3 2 3 2 5 4 3" xfId="47358" xr:uid="{00000000-0005-0000-0000-0000066C0000}"/>
    <cellStyle name="Финансовый 2 3 2 3 2 5 5" xfId="13490" xr:uid="{00000000-0005-0000-0000-0000076C0000}"/>
    <cellStyle name="Финансовый 2 3 2 3 2 5 5 2" xfId="29518" xr:uid="{00000000-0005-0000-0000-0000086C0000}"/>
    <cellStyle name="Финансовый 2 3 2 3 2 5 5 3" xfId="49553" xr:uid="{00000000-0005-0000-0000-0000096C0000}"/>
    <cellStyle name="Финансовый 2 3 2 3 2 5 6" xfId="19317" xr:uid="{00000000-0005-0000-0000-00000A6C0000}"/>
    <cellStyle name="Финансовый 2 3 2 3 2 5 6 2" xfId="35345" xr:uid="{00000000-0005-0000-0000-00000B6C0000}"/>
    <cellStyle name="Финансовый 2 3 2 3 2 5 6 3" xfId="55380" xr:uid="{00000000-0005-0000-0000-00000C6C0000}"/>
    <cellStyle name="Финансовый 2 3 2 3 2 5 7" xfId="37532" xr:uid="{00000000-0005-0000-0000-00000D6C0000}"/>
    <cellStyle name="Финансовый 2 3 2 3 2 6" xfId="2347" xr:uid="{00000000-0005-0000-0000-00000E6C0000}"/>
    <cellStyle name="Финансовый 2 3 2 3 2 6 2" xfId="6626" xr:uid="{00000000-0005-0000-0000-00000F6C0000}"/>
    <cellStyle name="Финансовый 2 3 2 3 2 6 2 2" xfId="22654" xr:uid="{00000000-0005-0000-0000-0000106C0000}"/>
    <cellStyle name="Финансовый 2 3 2 3 2 6 2 3" xfId="42689" xr:uid="{00000000-0005-0000-0000-0000116C0000}"/>
    <cellStyle name="Финансовый 2 3 2 3 2 6 3" xfId="9075" xr:uid="{00000000-0005-0000-0000-0000126C0000}"/>
    <cellStyle name="Финансовый 2 3 2 3 2 6 3 2" xfId="25103" xr:uid="{00000000-0005-0000-0000-0000136C0000}"/>
    <cellStyle name="Финансовый 2 3 2 3 2 6 3 3" xfId="45138" xr:uid="{00000000-0005-0000-0000-0000146C0000}"/>
    <cellStyle name="Финансовый 2 3 2 3 2 6 4" xfId="14486" xr:uid="{00000000-0005-0000-0000-0000156C0000}"/>
    <cellStyle name="Финансовый 2 3 2 3 2 6 4 2" xfId="30514" xr:uid="{00000000-0005-0000-0000-0000166C0000}"/>
    <cellStyle name="Финансовый 2 3 2 3 2 6 4 3" xfId="50549" xr:uid="{00000000-0005-0000-0000-0000176C0000}"/>
    <cellStyle name="Финансовый 2 3 2 3 2 6 5" xfId="19784" xr:uid="{00000000-0005-0000-0000-0000186C0000}"/>
    <cellStyle name="Финансовый 2 3 2 3 2 6 5 2" xfId="35812" xr:uid="{00000000-0005-0000-0000-0000196C0000}"/>
    <cellStyle name="Финансовый 2 3 2 3 2 6 5 3" xfId="55847" xr:uid="{00000000-0005-0000-0000-00001A6C0000}"/>
    <cellStyle name="Финансовый 2 3 2 3 2 6 6" xfId="38528" xr:uid="{00000000-0005-0000-0000-00001B6C0000}"/>
    <cellStyle name="Финансовый 2 3 2 3 2 7" xfId="4614" xr:uid="{00000000-0005-0000-0000-00001C6C0000}"/>
    <cellStyle name="Финансовый 2 3 2 3 2 7 2" xfId="20642" xr:uid="{00000000-0005-0000-0000-00001D6C0000}"/>
    <cellStyle name="Финансовый 2 3 2 3 2 7 3" xfId="40677" xr:uid="{00000000-0005-0000-0000-00001E6C0000}"/>
    <cellStyle name="Финансовый 2 3 2 3 2 8" xfId="11785" xr:uid="{00000000-0005-0000-0000-00001F6C0000}"/>
    <cellStyle name="Финансовый 2 3 2 3 2 8 2" xfId="27813" xr:uid="{00000000-0005-0000-0000-0000206C0000}"/>
    <cellStyle name="Финансовый 2 3 2 3 2 8 3" xfId="47848" xr:uid="{00000000-0005-0000-0000-0000216C0000}"/>
    <cellStyle name="Финансовый 2 3 2 3 2 9" xfId="12580" xr:uid="{00000000-0005-0000-0000-0000226C0000}"/>
    <cellStyle name="Финансовый 2 3 2 3 2 9 2" xfId="28608" xr:uid="{00000000-0005-0000-0000-0000236C0000}"/>
    <cellStyle name="Финансовый 2 3 2 3 2 9 3" xfId="48643" xr:uid="{00000000-0005-0000-0000-0000246C0000}"/>
    <cellStyle name="Финансовый 2 3 2 3 3" xfId="407" xr:uid="{00000000-0005-0000-0000-0000256C0000}"/>
    <cellStyle name="Финансовый 2 3 2 3 3 10" xfId="36705" xr:uid="{00000000-0005-0000-0000-0000266C0000}"/>
    <cellStyle name="Финансовый 2 3 2 3 3 11" xfId="56574" xr:uid="{00000000-0005-0000-0000-0000276C0000}"/>
    <cellStyle name="Финансовый 2 3 2 3 3 2" xfId="591" xr:uid="{00000000-0005-0000-0000-0000286C0000}"/>
    <cellStyle name="Финансовый 2 3 2 3 3 2 2" xfId="1650" xr:uid="{00000000-0005-0000-0000-0000296C0000}"/>
    <cellStyle name="Финансовый 2 3 2 3 3 2 2 2" xfId="3771" xr:uid="{00000000-0005-0000-0000-00002A6C0000}"/>
    <cellStyle name="Финансовый 2 3 2 3 3 2 2 2 2" xfId="8041" xr:uid="{00000000-0005-0000-0000-00002B6C0000}"/>
    <cellStyle name="Финансовый 2 3 2 3 3 2 2 2 2 2" xfId="24069" xr:uid="{00000000-0005-0000-0000-00002C6C0000}"/>
    <cellStyle name="Финансовый 2 3 2 3 3 2 2 2 2 3" xfId="44104" xr:uid="{00000000-0005-0000-0000-00002D6C0000}"/>
    <cellStyle name="Финансовый 2 3 2 3 3 2 2 2 3" xfId="8216" xr:uid="{00000000-0005-0000-0000-00002E6C0000}"/>
    <cellStyle name="Финансовый 2 3 2 3 3 2 2 2 3 2" xfId="24244" xr:uid="{00000000-0005-0000-0000-00002F6C0000}"/>
    <cellStyle name="Финансовый 2 3 2 3 3 2 2 2 3 3" xfId="44279" xr:uid="{00000000-0005-0000-0000-0000306C0000}"/>
    <cellStyle name="Финансовый 2 3 2 3 3 2 2 2 4" xfId="15816" xr:uid="{00000000-0005-0000-0000-0000316C0000}"/>
    <cellStyle name="Финансовый 2 3 2 3 3 2 2 2 4 2" xfId="31844" xr:uid="{00000000-0005-0000-0000-0000326C0000}"/>
    <cellStyle name="Финансовый 2 3 2 3 3 2 2 2 4 3" xfId="51879" xr:uid="{00000000-0005-0000-0000-0000336C0000}"/>
    <cellStyle name="Финансовый 2 3 2 3 3 2 2 2 5" xfId="17585" xr:uid="{00000000-0005-0000-0000-0000346C0000}"/>
    <cellStyle name="Финансовый 2 3 2 3 3 2 2 2 5 2" xfId="33613" xr:uid="{00000000-0005-0000-0000-0000356C0000}"/>
    <cellStyle name="Финансовый 2 3 2 3 3 2 2 2 5 3" xfId="53648" xr:uid="{00000000-0005-0000-0000-0000366C0000}"/>
    <cellStyle name="Финансовый 2 3 2 3 3 2 2 2 6" xfId="39858" xr:uid="{00000000-0005-0000-0000-0000376C0000}"/>
    <cellStyle name="Финансовый 2 3 2 3 3 2 2 3" xfId="5934" xr:uid="{00000000-0005-0000-0000-0000386C0000}"/>
    <cellStyle name="Финансовый 2 3 2 3 3 2 2 3 2" xfId="21962" xr:uid="{00000000-0005-0000-0000-0000396C0000}"/>
    <cellStyle name="Финансовый 2 3 2 3 3 2 2 3 3" xfId="41997" xr:uid="{00000000-0005-0000-0000-00003A6C0000}"/>
    <cellStyle name="Финансовый 2 3 2 3 3 2 2 4" xfId="9615" xr:uid="{00000000-0005-0000-0000-00003B6C0000}"/>
    <cellStyle name="Финансовый 2 3 2 3 3 2 2 4 2" xfId="25643" xr:uid="{00000000-0005-0000-0000-00003C6C0000}"/>
    <cellStyle name="Финансовый 2 3 2 3 3 2 2 4 3" xfId="45678" xr:uid="{00000000-0005-0000-0000-00003D6C0000}"/>
    <cellStyle name="Финансовый 2 3 2 3 3 2 2 5" xfId="13824" xr:uid="{00000000-0005-0000-0000-00003E6C0000}"/>
    <cellStyle name="Финансовый 2 3 2 3 3 2 2 5 2" xfId="29852" xr:uid="{00000000-0005-0000-0000-00003F6C0000}"/>
    <cellStyle name="Финансовый 2 3 2 3 3 2 2 5 3" xfId="49887" xr:uid="{00000000-0005-0000-0000-0000406C0000}"/>
    <cellStyle name="Финансовый 2 3 2 3 3 2 2 6" xfId="17253" xr:uid="{00000000-0005-0000-0000-0000416C0000}"/>
    <cellStyle name="Финансовый 2 3 2 3 3 2 2 6 2" xfId="33281" xr:uid="{00000000-0005-0000-0000-0000426C0000}"/>
    <cellStyle name="Финансовый 2 3 2 3 3 2 2 6 3" xfId="53316" xr:uid="{00000000-0005-0000-0000-0000436C0000}"/>
    <cellStyle name="Финансовый 2 3 2 3 3 2 2 7" xfId="37866" xr:uid="{00000000-0005-0000-0000-0000446C0000}"/>
    <cellStyle name="Финансовый 2 3 2 3 3 2 3" xfId="2709" xr:uid="{00000000-0005-0000-0000-0000456C0000}"/>
    <cellStyle name="Финансовый 2 3 2 3 3 2 3 2" xfId="6984" xr:uid="{00000000-0005-0000-0000-0000466C0000}"/>
    <cellStyle name="Финансовый 2 3 2 3 3 2 3 2 2" xfId="23012" xr:uid="{00000000-0005-0000-0000-0000476C0000}"/>
    <cellStyle name="Финансовый 2 3 2 3 3 2 3 2 3" xfId="43047" xr:uid="{00000000-0005-0000-0000-0000486C0000}"/>
    <cellStyle name="Финансовый 2 3 2 3 3 2 3 3" xfId="11744" xr:uid="{00000000-0005-0000-0000-0000496C0000}"/>
    <cellStyle name="Финансовый 2 3 2 3 3 2 3 3 2" xfId="27772" xr:uid="{00000000-0005-0000-0000-00004A6C0000}"/>
    <cellStyle name="Финансовый 2 3 2 3 3 2 3 3 3" xfId="47807" xr:uid="{00000000-0005-0000-0000-00004B6C0000}"/>
    <cellStyle name="Финансовый 2 3 2 3 3 2 3 4" xfId="14820" xr:uid="{00000000-0005-0000-0000-00004C6C0000}"/>
    <cellStyle name="Финансовый 2 3 2 3 3 2 3 4 2" xfId="30848" xr:uid="{00000000-0005-0000-0000-00004D6C0000}"/>
    <cellStyle name="Финансовый 2 3 2 3 3 2 3 4 3" xfId="50883" xr:uid="{00000000-0005-0000-0000-00004E6C0000}"/>
    <cellStyle name="Финансовый 2 3 2 3 3 2 3 5" xfId="17185" xr:uid="{00000000-0005-0000-0000-00004F6C0000}"/>
    <cellStyle name="Финансовый 2 3 2 3 3 2 3 5 2" xfId="33213" xr:uid="{00000000-0005-0000-0000-0000506C0000}"/>
    <cellStyle name="Финансовый 2 3 2 3 3 2 3 5 3" xfId="53248" xr:uid="{00000000-0005-0000-0000-0000516C0000}"/>
    <cellStyle name="Финансовый 2 3 2 3 3 2 3 6" xfId="38862" xr:uid="{00000000-0005-0000-0000-0000526C0000}"/>
    <cellStyle name="Финансовый 2 3 2 3 3 2 4" xfId="4882" xr:uid="{00000000-0005-0000-0000-0000536C0000}"/>
    <cellStyle name="Финансовый 2 3 2 3 3 2 4 2" xfId="20910" xr:uid="{00000000-0005-0000-0000-0000546C0000}"/>
    <cellStyle name="Финансовый 2 3 2 3 3 2 4 3" xfId="40945" xr:uid="{00000000-0005-0000-0000-0000556C0000}"/>
    <cellStyle name="Финансовый 2 3 2 3 3 2 5" xfId="4331" xr:uid="{00000000-0005-0000-0000-0000566C0000}"/>
    <cellStyle name="Финансовый 2 3 2 3 3 2 5 2" xfId="20359" xr:uid="{00000000-0005-0000-0000-0000576C0000}"/>
    <cellStyle name="Финансовый 2 3 2 3 3 2 5 3" xfId="40394" xr:uid="{00000000-0005-0000-0000-0000586C0000}"/>
    <cellStyle name="Финансовый 2 3 2 3 3 2 6" xfId="12828" xr:uid="{00000000-0005-0000-0000-0000596C0000}"/>
    <cellStyle name="Финансовый 2 3 2 3 3 2 6 2" xfId="28856" xr:uid="{00000000-0005-0000-0000-00005A6C0000}"/>
    <cellStyle name="Финансовый 2 3 2 3 3 2 6 3" xfId="48891" xr:uid="{00000000-0005-0000-0000-00005B6C0000}"/>
    <cellStyle name="Финансовый 2 3 2 3 3 2 7" xfId="16807" xr:uid="{00000000-0005-0000-0000-00005C6C0000}"/>
    <cellStyle name="Финансовый 2 3 2 3 3 2 7 2" xfId="32835" xr:uid="{00000000-0005-0000-0000-00005D6C0000}"/>
    <cellStyle name="Финансовый 2 3 2 3 3 2 7 3" xfId="52870" xr:uid="{00000000-0005-0000-0000-00005E6C0000}"/>
    <cellStyle name="Финансовый 2 3 2 3 3 2 8" xfId="36870" xr:uid="{00000000-0005-0000-0000-00005F6C0000}"/>
    <cellStyle name="Финансовый 2 3 2 3 3 3" xfId="942" xr:uid="{00000000-0005-0000-0000-0000606C0000}"/>
    <cellStyle name="Финансовый 2 3 2 3 3 3 2" xfId="2001" xr:uid="{00000000-0005-0000-0000-0000616C0000}"/>
    <cellStyle name="Финансовый 2 3 2 3 3 3 2 2" xfId="4122" xr:uid="{00000000-0005-0000-0000-0000626C0000}"/>
    <cellStyle name="Финансовый 2 3 2 3 3 3 2 2 2" xfId="8389" xr:uid="{00000000-0005-0000-0000-0000636C0000}"/>
    <cellStyle name="Финансовый 2 3 2 3 3 3 2 2 2 2" xfId="24417" xr:uid="{00000000-0005-0000-0000-0000646C0000}"/>
    <cellStyle name="Финансовый 2 3 2 3 3 3 2 2 2 3" xfId="44452" xr:uid="{00000000-0005-0000-0000-0000656C0000}"/>
    <cellStyle name="Финансовый 2 3 2 3 3 3 2 2 3" xfId="10071" xr:uid="{00000000-0005-0000-0000-0000666C0000}"/>
    <cellStyle name="Финансовый 2 3 2 3 3 3 2 2 3 2" xfId="26099" xr:uid="{00000000-0005-0000-0000-0000676C0000}"/>
    <cellStyle name="Финансовый 2 3 2 3 3 3 2 2 3 3" xfId="46134" xr:uid="{00000000-0005-0000-0000-0000686C0000}"/>
    <cellStyle name="Финансовый 2 3 2 3 3 3 2 2 4" xfId="16148" xr:uid="{00000000-0005-0000-0000-0000696C0000}"/>
    <cellStyle name="Финансовый 2 3 2 3 3 3 2 2 4 2" xfId="32176" xr:uid="{00000000-0005-0000-0000-00006A6C0000}"/>
    <cellStyle name="Финансовый 2 3 2 3 3 3 2 2 4 3" xfId="52211" xr:uid="{00000000-0005-0000-0000-00006B6C0000}"/>
    <cellStyle name="Финансовый 2 3 2 3 3 3 2 2 5" xfId="18686" xr:uid="{00000000-0005-0000-0000-00006C6C0000}"/>
    <cellStyle name="Финансовый 2 3 2 3 3 3 2 2 5 2" xfId="34714" xr:uid="{00000000-0005-0000-0000-00006D6C0000}"/>
    <cellStyle name="Финансовый 2 3 2 3 3 3 2 2 5 3" xfId="54749" xr:uid="{00000000-0005-0000-0000-00006E6C0000}"/>
    <cellStyle name="Финансовый 2 3 2 3 3 3 2 2 6" xfId="40190" xr:uid="{00000000-0005-0000-0000-00006F6C0000}"/>
    <cellStyle name="Финансовый 2 3 2 3 3 3 2 3" xfId="6281" xr:uid="{00000000-0005-0000-0000-0000706C0000}"/>
    <cellStyle name="Финансовый 2 3 2 3 3 3 2 3 2" xfId="22309" xr:uid="{00000000-0005-0000-0000-0000716C0000}"/>
    <cellStyle name="Финансовый 2 3 2 3 3 3 2 3 3" xfId="42344" xr:uid="{00000000-0005-0000-0000-0000726C0000}"/>
    <cellStyle name="Финансовый 2 3 2 3 3 3 2 4" xfId="11538" xr:uid="{00000000-0005-0000-0000-0000736C0000}"/>
    <cellStyle name="Финансовый 2 3 2 3 3 3 2 4 2" xfId="27566" xr:uid="{00000000-0005-0000-0000-0000746C0000}"/>
    <cellStyle name="Финансовый 2 3 2 3 3 3 2 4 3" xfId="47601" xr:uid="{00000000-0005-0000-0000-0000756C0000}"/>
    <cellStyle name="Финансовый 2 3 2 3 3 3 2 5" xfId="14156" xr:uid="{00000000-0005-0000-0000-0000766C0000}"/>
    <cellStyle name="Финансовый 2 3 2 3 3 3 2 5 2" xfId="30184" xr:uid="{00000000-0005-0000-0000-0000776C0000}"/>
    <cellStyle name="Финансовый 2 3 2 3 3 3 2 5 3" xfId="50219" xr:uid="{00000000-0005-0000-0000-0000786C0000}"/>
    <cellStyle name="Финансовый 2 3 2 3 3 3 2 6" xfId="17547" xr:uid="{00000000-0005-0000-0000-0000796C0000}"/>
    <cellStyle name="Финансовый 2 3 2 3 3 3 2 6 2" xfId="33575" xr:uid="{00000000-0005-0000-0000-00007A6C0000}"/>
    <cellStyle name="Финансовый 2 3 2 3 3 3 2 6 3" xfId="53610" xr:uid="{00000000-0005-0000-0000-00007B6C0000}"/>
    <cellStyle name="Финансовый 2 3 2 3 3 3 2 7" xfId="38198" xr:uid="{00000000-0005-0000-0000-00007C6C0000}"/>
    <cellStyle name="Финансовый 2 3 2 3 3 3 3" xfId="3060" xr:uid="{00000000-0005-0000-0000-00007D6C0000}"/>
    <cellStyle name="Финансовый 2 3 2 3 3 3 3 2" xfId="7333" xr:uid="{00000000-0005-0000-0000-00007E6C0000}"/>
    <cellStyle name="Финансовый 2 3 2 3 3 3 3 2 2" xfId="23361" xr:uid="{00000000-0005-0000-0000-00007F6C0000}"/>
    <cellStyle name="Финансовый 2 3 2 3 3 3 3 2 3" xfId="43396" xr:uid="{00000000-0005-0000-0000-0000806C0000}"/>
    <cellStyle name="Финансовый 2 3 2 3 3 3 3 3" xfId="8638" xr:uid="{00000000-0005-0000-0000-0000816C0000}"/>
    <cellStyle name="Финансовый 2 3 2 3 3 3 3 3 2" xfId="24666" xr:uid="{00000000-0005-0000-0000-0000826C0000}"/>
    <cellStyle name="Финансовый 2 3 2 3 3 3 3 3 3" xfId="44701" xr:uid="{00000000-0005-0000-0000-0000836C0000}"/>
    <cellStyle name="Финансовый 2 3 2 3 3 3 3 4" xfId="15152" xr:uid="{00000000-0005-0000-0000-0000846C0000}"/>
    <cellStyle name="Финансовый 2 3 2 3 3 3 3 4 2" xfId="31180" xr:uid="{00000000-0005-0000-0000-0000856C0000}"/>
    <cellStyle name="Финансовый 2 3 2 3 3 3 3 4 3" xfId="51215" xr:uid="{00000000-0005-0000-0000-0000866C0000}"/>
    <cellStyle name="Финансовый 2 3 2 3 3 3 3 5" xfId="17146" xr:uid="{00000000-0005-0000-0000-0000876C0000}"/>
    <cellStyle name="Финансовый 2 3 2 3 3 3 3 5 2" xfId="33174" xr:uid="{00000000-0005-0000-0000-0000886C0000}"/>
    <cellStyle name="Финансовый 2 3 2 3 3 3 3 5 3" xfId="53209" xr:uid="{00000000-0005-0000-0000-0000896C0000}"/>
    <cellStyle name="Финансовый 2 3 2 3 3 3 3 6" xfId="39194" xr:uid="{00000000-0005-0000-0000-00008A6C0000}"/>
    <cellStyle name="Финансовый 2 3 2 3 3 3 4" xfId="5230" xr:uid="{00000000-0005-0000-0000-00008B6C0000}"/>
    <cellStyle name="Финансовый 2 3 2 3 3 3 4 2" xfId="21258" xr:uid="{00000000-0005-0000-0000-00008C6C0000}"/>
    <cellStyle name="Финансовый 2 3 2 3 3 3 4 3" xfId="41293" xr:uid="{00000000-0005-0000-0000-00008D6C0000}"/>
    <cellStyle name="Финансовый 2 3 2 3 3 3 5" xfId="11788" xr:uid="{00000000-0005-0000-0000-00008E6C0000}"/>
    <cellStyle name="Финансовый 2 3 2 3 3 3 5 2" xfId="27816" xr:uid="{00000000-0005-0000-0000-00008F6C0000}"/>
    <cellStyle name="Финансовый 2 3 2 3 3 3 5 3" xfId="47851" xr:uid="{00000000-0005-0000-0000-0000906C0000}"/>
    <cellStyle name="Финансовый 2 3 2 3 3 3 6" xfId="13160" xr:uid="{00000000-0005-0000-0000-0000916C0000}"/>
    <cellStyle name="Финансовый 2 3 2 3 3 3 6 2" xfId="29188" xr:uid="{00000000-0005-0000-0000-0000926C0000}"/>
    <cellStyle name="Финансовый 2 3 2 3 3 3 6 3" xfId="49223" xr:uid="{00000000-0005-0000-0000-0000936C0000}"/>
    <cellStyle name="Финансовый 2 3 2 3 3 3 7" xfId="18239" xr:uid="{00000000-0005-0000-0000-0000946C0000}"/>
    <cellStyle name="Финансовый 2 3 2 3 3 3 7 2" xfId="34267" xr:uid="{00000000-0005-0000-0000-0000956C0000}"/>
    <cellStyle name="Финансовый 2 3 2 3 3 3 7 3" xfId="54302" xr:uid="{00000000-0005-0000-0000-0000966C0000}"/>
    <cellStyle name="Финансовый 2 3 2 3 3 3 8" xfId="37202" xr:uid="{00000000-0005-0000-0000-0000976C0000}"/>
    <cellStyle name="Финансовый 2 3 2 3 3 4" xfId="1292" xr:uid="{00000000-0005-0000-0000-0000986C0000}"/>
    <cellStyle name="Финансовый 2 3 2 3 3 4 2" xfId="3411" xr:uid="{00000000-0005-0000-0000-0000996C0000}"/>
    <cellStyle name="Финансовый 2 3 2 3 3 4 2 2" xfId="7683" xr:uid="{00000000-0005-0000-0000-00009A6C0000}"/>
    <cellStyle name="Финансовый 2 3 2 3 3 4 2 2 2" xfId="23711" xr:uid="{00000000-0005-0000-0000-00009B6C0000}"/>
    <cellStyle name="Финансовый 2 3 2 3 3 4 2 2 3" xfId="43746" xr:uid="{00000000-0005-0000-0000-00009C6C0000}"/>
    <cellStyle name="Финансовый 2 3 2 3 3 4 2 3" xfId="10206" xr:uid="{00000000-0005-0000-0000-00009D6C0000}"/>
    <cellStyle name="Финансовый 2 3 2 3 3 4 2 3 2" xfId="26234" xr:uid="{00000000-0005-0000-0000-00009E6C0000}"/>
    <cellStyle name="Финансовый 2 3 2 3 3 4 2 3 3" xfId="46269" xr:uid="{00000000-0005-0000-0000-00009F6C0000}"/>
    <cellStyle name="Финансовый 2 3 2 3 3 4 2 4" xfId="15484" xr:uid="{00000000-0005-0000-0000-0000A06C0000}"/>
    <cellStyle name="Финансовый 2 3 2 3 3 4 2 4 2" xfId="31512" xr:uid="{00000000-0005-0000-0000-0000A16C0000}"/>
    <cellStyle name="Финансовый 2 3 2 3 3 4 2 4 3" xfId="51547" xr:uid="{00000000-0005-0000-0000-0000A26C0000}"/>
    <cellStyle name="Финансовый 2 3 2 3 3 4 2 5" xfId="16904" xr:uid="{00000000-0005-0000-0000-0000A36C0000}"/>
    <cellStyle name="Финансовый 2 3 2 3 3 4 2 5 2" xfId="32932" xr:uid="{00000000-0005-0000-0000-0000A46C0000}"/>
    <cellStyle name="Финансовый 2 3 2 3 3 4 2 5 3" xfId="52967" xr:uid="{00000000-0005-0000-0000-0000A56C0000}"/>
    <cellStyle name="Финансовый 2 3 2 3 3 4 2 6" xfId="39526" xr:uid="{00000000-0005-0000-0000-0000A66C0000}"/>
    <cellStyle name="Финансовый 2 3 2 3 3 4 3" xfId="5579" xr:uid="{00000000-0005-0000-0000-0000A76C0000}"/>
    <cellStyle name="Финансовый 2 3 2 3 3 4 3 2" xfId="21607" xr:uid="{00000000-0005-0000-0000-0000A86C0000}"/>
    <cellStyle name="Финансовый 2 3 2 3 3 4 3 3" xfId="41642" xr:uid="{00000000-0005-0000-0000-0000A96C0000}"/>
    <cellStyle name="Финансовый 2 3 2 3 3 4 4" xfId="10448" xr:uid="{00000000-0005-0000-0000-0000AA6C0000}"/>
    <cellStyle name="Финансовый 2 3 2 3 3 4 4 2" xfId="26476" xr:uid="{00000000-0005-0000-0000-0000AB6C0000}"/>
    <cellStyle name="Финансовый 2 3 2 3 3 4 4 3" xfId="46511" xr:uid="{00000000-0005-0000-0000-0000AC6C0000}"/>
    <cellStyle name="Финансовый 2 3 2 3 3 4 5" xfId="13492" xr:uid="{00000000-0005-0000-0000-0000AD6C0000}"/>
    <cellStyle name="Финансовый 2 3 2 3 3 4 5 2" xfId="29520" xr:uid="{00000000-0005-0000-0000-0000AE6C0000}"/>
    <cellStyle name="Финансовый 2 3 2 3 3 4 5 3" xfId="49555" xr:uid="{00000000-0005-0000-0000-0000AF6C0000}"/>
    <cellStyle name="Финансовый 2 3 2 3 3 4 6" xfId="20324" xr:uid="{00000000-0005-0000-0000-0000B06C0000}"/>
    <cellStyle name="Финансовый 2 3 2 3 3 4 6 2" xfId="36352" xr:uid="{00000000-0005-0000-0000-0000B16C0000}"/>
    <cellStyle name="Финансовый 2 3 2 3 3 4 6 3" xfId="56387" xr:uid="{00000000-0005-0000-0000-0000B26C0000}"/>
    <cellStyle name="Финансовый 2 3 2 3 3 4 7" xfId="37534" xr:uid="{00000000-0005-0000-0000-0000B36C0000}"/>
    <cellStyle name="Финансовый 2 3 2 3 3 5" xfId="2349" xr:uid="{00000000-0005-0000-0000-0000B46C0000}"/>
    <cellStyle name="Финансовый 2 3 2 3 3 5 2" xfId="6628" xr:uid="{00000000-0005-0000-0000-0000B56C0000}"/>
    <cellStyle name="Финансовый 2 3 2 3 3 5 2 2" xfId="22656" xr:uid="{00000000-0005-0000-0000-0000B66C0000}"/>
    <cellStyle name="Финансовый 2 3 2 3 3 5 2 3" xfId="42691" xr:uid="{00000000-0005-0000-0000-0000B76C0000}"/>
    <cellStyle name="Финансовый 2 3 2 3 3 5 3" xfId="11392" xr:uid="{00000000-0005-0000-0000-0000B86C0000}"/>
    <cellStyle name="Финансовый 2 3 2 3 3 5 3 2" xfId="27420" xr:uid="{00000000-0005-0000-0000-0000B96C0000}"/>
    <cellStyle name="Финансовый 2 3 2 3 3 5 3 3" xfId="47455" xr:uid="{00000000-0005-0000-0000-0000BA6C0000}"/>
    <cellStyle name="Финансовый 2 3 2 3 3 5 4" xfId="14488" xr:uid="{00000000-0005-0000-0000-0000BB6C0000}"/>
    <cellStyle name="Финансовый 2 3 2 3 3 5 4 2" xfId="30516" xr:uid="{00000000-0005-0000-0000-0000BC6C0000}"/>
    <cellStyle name="Финансовый 2 3 2 3 3 5 4 3" xfId="50551" xr:uid="{00000000-0005-0000-0000-0000BD6C0000}"/>
    <cellStyle name="Финансовый 2 3 2 3 3 5 5" xfId="18679" xr:uid="{00000000-0005-0000-0000-0000BE6C0000}"/>
    <cellStyle name="Финансовый 2 3 2 3 3 5 5 2" xfId="34707" xr:uid="{00000000-0005-0000-0000-0000BF6C0000}"/>
    <cellStyle name="Финансовый 2 3 2 3 3 5 5 3" xfId="54742" xr:uid="{00000000-0005-0000-0000-0000C06C0000}"/>
    <cellStyle name="Финансовый 2 3 2 3 3 5 6" xfId="38530" xr:uid="{00000000-0005-0000-0000-0000C16C0000}"/>
    <cellStyle name="Финансовый 2 3 2 3 3 6" xfId="4701" xr:uid="{00000000-0005-0000-0000-0000C26C0000}"/>
    <cellStyle name="Финансовый 2 3 2 3 3 6 2" xfId="20729" xr:uid="{00000000-0005-0000-0000-0000C36C0000}"/>
    <cellStyle name="Финансовый 2 3 2 3 3 6 3" xfId="40764" xr:uid="{00000000-0005-0000-0000-0000C46C0000}"/>
    <cellStyle name="Финансовый 2 3 2 3 3 7" xfId="12053" xr:uid="{00000000-0005-0000-0000-0000C56C0000}"/>
    <cellStyle name="Финансовый 2 3 2 3 3 7 2" xfId="28081" xr:uid="{00000000-0005-0000-0000-0000C66C0000}"/>
    <cellStyle name="Финансовый 2 3 2 3 3 7 3" xfId="48116" xr:uid="{00000000-0005-0000-0000-0000C76C0000}"/>
    <cellStyle name="Финансовый 2 3 2 3 3 8" xfId="12663" xr:uid="{00000000-0005-0000-0000-0000C86C0000}"/>
    <cellStyle name="Финансовый 2 3 2 3 3 8 2" xfId="28691" xr:uid="{00000000-0005-0000-0000-0000C96C0000}"/>
    <cellStyle name="Финансовый 2 3 2 3 3 8 3" xfId="48726" xr:uid="{00000000-0005-0000-0000-0000CA6C0000}"/>
    <cellStyle name="Финансовый 2 3 2 3 3 9" xfId="16929" xr:uid="{00000000-0005-0000-0000-0000CB6C0000}"/>
    <cellStyle name="Финансовый 2 3 2 3 3 9 2" xfId="32957" xr:uid="{00000000-0005-0000-0000-0000CC6C0000}"/>
    <cellStyle name="Финансовый 2 3 2 3 3 9 3" xfId="52992" xr:uid="{00000000-0005-0000-0000-0000CD6C0000}"/>
    <cellStyle name="Финансовый 2 3 2 3 4" xfId="588" xr:uid="{00000000-0005-0000-0000-0000CE6C0000}"/>
    <cellStyle name="Финансовый 2 3 2 3 4 2" xfId="1647" xr:uid="{00000000-0005-0000-0000-0000CF6C0000}"/>
    <cellStyle name="Финансовый 2 3 2 3 4 2 2" xfId="3768" xr:uid="{00000000-0005-0000-0000-0000D06C0000}"/>
    <cellStyle name="Финансовый 2 3 2 3 4 2 2 2" xfId="8038" xr:uid="{00000000-0005-0000-0000-0000D16C0000}"/>
    <cellStyle name="Финансовый 2 3 2 3 4 2 2 2 2" xfId="24066" xr:uid="{00000000-0005-0000-0000-0000D26C0000}"/>
    <cellStyle name="Финансовый 2 3 2 3 4 2 2 2 3" xfId="44101" xr:uid="{00000000-0005-0000-0000-0000D36C0000}"/>
    <cellStyle name="Финансовый 2 3 2 3 4 2 2 3" xfId="9930" xr:uid="{00000000-0005-0000-0000-0000D46C0000}"/>
    <cellStyle name="Финансовый 2 3 2 3 4 2 2 3 2" xfId="25958" xr:uid="{00000000-0005-0000-0000-0000D56C0000}"/>
    <cellStyle name="Финансовый 2 3 2 3 4 2 2 3 3" xfId="45993" xr:uid="{00000000-0005-0000-0000-0000D66C0000}"/>
    <cellStyle name="Финансовый 2 3 2 3 4 2 2 4" xfId="15813" xr:uid="{00000000-0005-0000-0000-0000D76C0000}"/>
    <cellStyle name="Финансовый 2 3 2 3 4 2 2 4 2" xfId="31841" xr:uid="{00000000-0005-0000-0000-0000D86C0000}"/>
    <cellStyle name="Финансовый 2 3 2 3 4 2 2 4 3" xfId="51876" xr:uid="{00000000-0005-0000-0000-0000D96C0000}"/>
    <cellStyle name="Финансовый 2 3 2 3 4 2 2 5" xfId="19661" xr:uid="{00000000-0005-0000-0000-0000DA6C0000}"/>
    <cellStyle name="Финансовый 2 3 2 3 4 2 2 5 2" xfId="35689" xr:uid="{00000000-0005-0000-0000-0000DB6C0000}"/>
    <cellStyle name="Финансовый 2 3 2 3 4 2 2 5 3" xfId="55724" xr:uid="{00000000-0005-0000-0000-0000DC6C0000}"/>
    <cellStyle name="Финансовый 2 3 2 3 4 2 2 6" xfId="39855" xr:uid="{00000000-0005-0000-0000-0000DD6C0000}"/>
    <cellStyle name="Финансовый 2 3 2 3 4 2 3" xfId="5931" xr:uid="{00000000-0005-0000-0000-0000DE6C0000}"/>
    <cellStyle name="Финансовый 2 3 2 3 4 2 3 2" xfId="21959" xr:uid="{00000000-0005-0000-0000-0000DF6C0000}"/>
    <cellStyle name="Финансовый 2 3 2 3 4 2 3 3" xfId="41994" xr:uid="{00000000-0005-0000-0000-0000E06C0000}"/>
    <cellStyle name="Финансовый 2 3 2 3 4 2 4" xfId="11766" xr:uid="{00000000-0005-0000-0000-0000E16C0000}"/>
    <cellStyle name="Финансовый 2 3 2 3 4 2 4 2" xfId="27794" xr:uid="{00000000-0005-0000-0000-0000E26C0000}"/>
    <cellStyle name="Финансовый 2 3 2 3 4 2 4 3" xfId="47829" xr:uid="{00000000-0005-0000-0000-0000E36C0000}"/>
    <cellStyle name="Финансовый 2 3 2 3 4 2 5" xfId="13821" xr:uid="{00000000-0005-0000-0000-0000E46C0000}"/>
    <cellStyle name="Финансовый 2 3 2 3 4 2 5 2" xfId="29849" xr:uid="{00000000-0005-0000-0000-0000E56C0000}"/>
    <cellStyle name="Финансовый 2 3 2 3 4 2 5 3" xfId="49884" xr:uid="{00000000-0005-0000-0000-0000E66C0000}"/>
    <cellStyle name="Финансовый 2 3 2 3 4 2 6" xfId="18382" xr:uid="{00000000-0005-0000-0000-0000E76C0000}"/>
    <cellStyle name="Финансовый 2 3 2 3 4 2 6 2" xfId="34410" xr:uid="{00000000-0005-0000-0000-0000E86C0000}"/>
    <cellStyle name="Финансовый 2 3 2 3 4 2 6 3" xfId="54445" xr:uid="{00000000-0005-0000-0000-0000E96C0000}"/>
    <cellStyle name="Финансовый 2 3 2 3 4 2 7" xfId="37863" xr:uid="{00000000-0005-0000-0000-0000EA6C0000}"/>
    <cellStyle name="Финансовый 2 3 2 3 4 3" xfId="2706" xr:uid="{00000000-0005-0000-0000-0000EB6C0000}"/>
    <cellStyle name="Финансовый 2 3 2 3 4 3 2" xfId="6981" xr:uid="{00000000-0005-0000-0000-0000EC6C0000}"/>
    <cellStyle name="Финансовый 2 3 2 3 4 3 2 2" xfId="23009" xr:uid="{00000000-0005-0000-0000-0000ED6C0000}"/>
    <cellStyle name="Финансовый 2 3 2 3 4 3 2 3" xfId="43044" xr:uid="{00000000-0005-0000-0000-0000EE6C0000}"/>
    <cellStyle name="Финансовый 2 3 2 3 4 3 3" xfId="12123" xr:uid="{00000000-0005-0000-0000-0000EF6C0000}"/>
    <cellStyle name="Финансовый 2 3 2 3 4 3 3 2" xfId="28151" xr:uid="{00000000-0005-0000-0000-0000F06C0000}"/>
    <cellStyle name="Финансовый 2 3 2 3 4 3 3 3" xfId="48186" xr:uid="{00000000-0005-0000-0000-0000F16C0000}"/>
    <cellStyle name="Финансовый 2 3 2 3 4 3 4" xfId="14817" xr:uid="{00000000-0005-0000-0000-0000F26C0000}"/>
    <cellStyle name="Финансовый 2 3 2 3 4 3 4 2" xfId="30845" xr:uid="{00000000-0005-0000-0000-0000F36C0000}"/>
    <cellStyle name="Финансовый 2 3 2 3 4 3 4 3" xfId="50880" xr:uid="{00000000-0005-0000-0000-0000F46C0000}"/>
    <cellStyle name="Финансовый 2 3 2 3 4 3 5" xfId="19153" xr:uid="{00000000-0005-0000-0000-0000F56C0000}"/>
    <cellStyle name="Финансовый 2 3 2 3 4 3 5 2" xfId="35181" xr:uid="{00000000-0005-0000-0000-0000F66C0000}"/>
    <cellStyle name="Финансовый 2 3 2 3 4 3 5 3" xfId="55216" xr:uid="{00000000-0005-0000-0000-0000F76C0000}"/>
    <cellStyle name="Финансовый 2 3 2 3 4 3 6" xfId="38859" xr:uid="{00000000-0005-0000-0000-0000F86C0000}"/>
    <cellStyle name="Финансовый 2 3 2 3 4 4" xfId="4879" xr:uid="{00000000-0005-0000-0000-0000F96C0000}"/>
    <cellStyle name="Финансовый 2 3 2 3 4 4 2" xfId="20907" xr:uid="{00000000-0005-0000-0000-0000FA6C0000}"/>
    <cellStyle name="Финансовый 2 3 2 3 4 4 3" xfId="40942" xr:uid="{00000000-0005-0000-0000-0000FB6C0000}"/>
    <cellStyle name="Финансовый 2 3 2 3 4 5" xfId="8926" xr:uid="{00000000-0005-0000-0000-0000FC6C0000}"/>
    <cellStyle name="Финансовый 2 3 2 3 4 5 2" xfId="24954" xr:uid="{00000000-0005-0000-0000-0000FD6C0000}"/>
    <cellStyle name="Финансовый 2 3 2 3 4 5 3" xfId="44989" xr:uid="{00000000-0005-0000-0000-0000FE6C0000}"/>
    <cellStyle name="Финансовый 2 3 2 3 4 6" xfId="12825" xr:uid="{00000000-0005-0000-0000-0000FF6C0000}"/>
    <cellStyle name="Финансовый 2 3 2 3 4 6 2" xfId="28853" xr:uid="{00000000-0005-0000-0000-0000006D0000}"/>
    <cellStyle name="Финансовый 2 3 2 3 4 6 3" xfId="48888" xr:uid="{00000000-0005-0000-0000-0000016D0000}"/>
    <cellStyle name="Финансовый 2 3 2 3 4 7" xfId="17355" xr:uid="{00000000-0005-0000-0000-0000026D0000}"/>
    <cellStyle name="Финансовый 2 3 2 3 4 7 2" xfId="33383" xr:uid="{00000000-0005-0000-0000-0000036D0000}"/>
    <cellStyle name="Финансовый 2 3 2 3 4 7 3" xfId="53418" xr:uid="{00000000-0005-0000-0000-0000046D0000}"/>
    <cellStyle name="Финансовый 2 3 2 3 4 8" xfId="36867" xr:uid="{00000000-0005-0000-0000-0000056D0000}"/>
    <cellStyle name="Финансовый 2 3 2 3 5" xfId="939" xr:uid="{00000000-0005-0000-0000-0000066D0000}"/>
    <cellStyle name="Финансовый 2 3 2 3 5 2" xfId="1998" xr:uid="{00000000-0005-0000-0000-0000076D0000}"/>
    <cellStyle name="Финансовый 2 3 2 3 5 2 2" xfId="4119" xr:uid="{00000000-0005-0000-0000-0000086D0000}"/>
    <cellStyle name="Финансовый 2 3 2 3 5 2 2 2" xfId="8386" xr:uid="{00000000-0005-0000-0000-0000096D0000}"/>
    <cellStyle name="Финансовый 2 3 2 3 5 2 2 2 2" xfId="24414" xr:uid="{00000000-0005-0000-0000-00000A6D0000}"/>
    <cellStyle name="Финансовый 2 3 2 3 5 2 2 2 3" xfId="44449" xr:uid="{00000000-0005-0000-0000-00000B6D0000}"/>
    <cellStyle name="Финансовый 2 3 2 3 5 2 2 3" xfId="10871" xr:uid="{00000000-0005-0000-0000-00000C6D0000}"/>
    <cellStyle name="Финансовый 2 3 2 3 5 2 2 3 2" xfId="26899" xr:uid="{00000000-0005-0000-0000-00000D6D0000}"/>
    <cellStyle name="Финансовый 2 3 2 3 5 2 2 3 3" xfId="46934" xr:uid="{00000000-0005-0000-0000-00000E6D0000}"/>
    <cellStyle name="Финансовый 2 3 2 3 5 2 2 4" xfId="16145" xr:uid="{00000000-0005-0000-0000-00000F6D0000}"/>
    <cellStyle name="Финансовый 2 3 2 3 5 2 2 4 2" xfId="32173" xr:uid="{00000000-0005-0000-0000-0000106D0000}"/>
    <cellStyle name="Финансовый 2 3 2 3 5 2 2 4 3" xfId="52208" xr:uid="{00000000-0005-0000-0000-0000116D0000}"/>
    <cellStyle name="Финансовый 2 3 2 3 5 2 2 5" xfId="18003" xr:uid="{00000000-0005-0000-0000-0000126D0000}"/>
    <cellStyle name="Финансовый 2 3 2 3 5 2 2 5 2" xfId="34031" xr:uid="{00000000-0005-0000-0000-0000136D0000}"/>
    <cellStyle name="Финансовый 2 3 2 3 5 2 2 5 3" xfId="54066" xr:uid="{00000000-0005-0000-0000-0000146D0000}"/>
    <cellStyle name="Финансовый 2 3 2 3 5 2 2 6" xfId="40187" xr:uid="{00000000-0005-0000-0000-0000156D0000}"/>
    <cellStyle name="Финансовый 2 3 2 3 5 2 3" xfId="6278" xr:uid="{00000000-0005-0000-0000-0000166D0000}"/>
    <cellStyle name="Финансовый 2 3 2 3 5 2 3 2" xfId="22306" xr:uid="{00000000-0005-0000-0000-0000176D0000}"/>
    <cellStyle name="Финансовый 2 3 2 3 5 2 3 3" xfId="42341" xr:uid="{00000000-0005-0000-0000-0000186D0000}"/>
    <cellStyle name="Финансовый 2 3 2 3 5 2 4" xfId="10936" xr:uid="{00000000-0005-0000-0000-0000196D0000}"/>
    <cellStyle name="Финансовый 2 3 2 3 5 2 4 2" xfId="26964" xr:uid="{00000000-0005-0000-0000-00001A6D0000}"/>
    <cellStyle name="Финансовый 2 3 2 3 5 2 4 3" xfId="46999" xr:uid="{00000000-0005-0000-0000-00001B6D0000}"/>
    <cellStyle name="Финансовый 2 3 2 3 5 2 5" xfId="14153" xr:uid="{00000000-0005-0000-0000-00001C6D0000}"/>
    <cellStyle name="Финансовый 2 3 2 3 5 2 5 2" xfId="30181" xr:uid="{00000000-0005-0000-0000-00001D6D0000}"/>
    <cellStyle name="Финансовый 2 3 2 3 5 2 5 3" xfId="50216" xr:uid="{00000000-0005-0000-0000-00001E6D0000}"/>
    <cellStyle name="Финансовый 2 3 2 3 5 2 6" xfId="16624" xr:uid="{00000000-0005-0000-0000-00001F6D0000}"/>
    <cellStyle name="Финансовый 2 3 2 3 5 2 6 2" xfId="32652" xr:uid="{00000000-0005-0000-0000-0000206D0000}"/>
    <cellStyle name="Финансовый 2 3 2 3 5 2 6 3" xfId="52687" xr:uid="{00000000-0005-0000-0000-0000216D0000}"/>
    <cellStyle name="Финансовый 2 3 2 3 5 2 7" xfId="38195" xr:uid="{00000000-0005-0000-0000-0000226D0000}"/>
    <cellStyle name="Финансовый 2 3 2 3 5 3" xfId="3057" xr:uid="{00000000-0005-0000-0000-0000236D0000}"/>
    <cellStyle name="Финансовый 2 3 2 3 5 3 2" xfId="7330" xr:uid="{00000000-0005-0000-0000-0000246D0000}"/>
    <cellStyle name="Финансовый 2 3 2 3 5 3 2 2" xfId="23358" xr:uid="{00000000-0005-0000-0000-0000256D0000}"/>
    <cellStyle name="Финансовый 2 3 2 3 5 3 2 3" xfId="43393" xr:uid="{00000000-0005-0000-0000-0000266D0000}"/>
    <cellStyle name="Финансовый 2 3 2 3 5 3 3" xfId="9901" xr:uid="{00000000-0005-0000-0000-0000276D0000}"/>
    <cellStyle name="Финансовый 2 3 2 3 5 3 3 2" xfId="25929" xr:uid="{00000000-0005-0000-0000-0000286D0000}"/>
    <cellStyle name="Финансовый 2 3 2 3 5 3 3 3" xfId="45964" xr:uid="{00000000-0005-0000-0000-0000296D0000}"/>
    <cellStyle name="Финансовый 2 3 2 3 5 3 4" xfId="15149" xr:uid="{00000000-0005-0000-0000-00002A6D0000}"/>
    <cellStyle name="Финансовый 2 3 2 3 5 3 4 2" xfId="31177" xr:uid="{00000000-0005-0000-0000-00002B6D0000}"/>
    <cellStyle name="Финансовый 2 3 2 3 5 3 4 3" xfId="51212" xr:uid="{00000000-0005-0000-0000-00002C6D0000}"/>
    <cellStyle name="Финансовый 2 3 2 3 5 3 5" xfId="17862" xr:uid="{00000000-0005-0000-0000-00002D6D0000}"/>
    <cellStyle name="Финансовый 2 3 2 3 5 3 5 2" xfId="33890" xr:uid="{00000000-0005-0000-0000-00002E6D0000}"/>
    <cellStyle name="Финансовый 2 3 2 3 5 3 5 3" xfId="53925" xr:uid="{00000000-0005-0000-0000-00002F6D0000}"/>
    <cellStyle name="Финансовый 2 3 2 3 5 3 6" xfId="39191" xr:uid="{00000000-0005-0000-0000-0000306D0000}"/>
    <cellStyle name="Финансовый 2 3 2 3 5 4" xfId="5227" xr:uid="{00000000-0005-0000-0000-0000316D0000}"/>
    <cellStyle name="Финансовый 2 3 2 3 5 4 2" xfId="21255" xr:uid="{00000000-0005-0000-0000-0000326D0000}"/>
    <cellStyle name="Финансовый 2 3 2 3 5 4 3" xfId="41290" xr:uid="{00000000-0005-0000-0000-0000336D0000}"/>
    <cellStyle name="Финансовый 2 3 2 3 5 5" xfId="10351" xr:uid="{00000000-0005-0000-0000-0000346D0000}"/>
    <cellStyle name="Финансовый 2 3 2 3 5 5 2" xfId="26379" xr:uid="{00000000-0005-0000-0000-0000356D0000}"/>
    <cellStyle name="Финансовый 2 3 2 3 5 5 3" xfId="46414" xr:uid="{00000000-0005-0000-0000-0000366D0000}"/>
    <cellStyle name="Финансовый 2 3 2 3 5 6" xfId="13157" xr:uid="{00000000-0005-0000-0000-0000376D0000}"/>
    <cellStyle name="Финансовый 2 3 2 3 5 6 2" xfId="29185" xr:uid="{00000000-0005-0000-0000-0000386D0000}"/>
    <cellStyle name="Финансовый 2 3 2 3 5 6 3" xfId="49220" xr:uid="{00000000-0005-0000-0000-0000396D0000}"/>
    <cellStyle name="Финансовый 2 3 2 3 5 7" xfId="17317" xr:uid="{00000000-0005-0000-0000-00003A6D0000}"/>
    <cellStyle name="Финансовый 2 3 2 3 5 7 2" xfId="33345" xr:uid="{00000000-0005-0000-0000-00003B6D0000}"/>
    <cellStyle name="Финансовый 2 3 2 3 5 7 3" xfId="53380" xr:uid="{00000000-0005-0000-0000-00003C6D0000}"/>
    <cellStyle name="Финансовый 2 3 2 3 5 8" xfId="37199" xr:uid="{00000000-0005-0000-0000-00003D6D0000}"/>
    <cellStyle name="Финансовый 2 3 2 3 6" xfId="1289" xr:uid="{00000000-0005-0000-0000-00003E6D0000}"/>
    <cellStyle name="Финансовый 2 3 2 3 6 2" xfId="3408" xr:uid="{00000000-0005-0000-0000-00003F6D0000}"/>
    <cellStyle name="Финансовый 2 3 2 3 6 2 2" xfId="7680" xr:uid="{00000000-0005-0000-0000-0000406D0000}"/>
    <cellStyle name="Финансовый 2 3 2 3 6 2 2 2" xfId="23708" xr:uid="{00000000-0005-0000-0000-0000416D0000}"/>
    <cellStyle name="Финансовый 2 3 2 3 6 2 2 3" xfId="43743" xr:uid="{00000000-0005-0000-0000-0000426D0000}"/>
    <cellStyle name="Финансовый 2 3 2 3 6 2 3" xfId="10264" xr:uid="{00000000-0005-0000-0000-0000436D0000}"/>
    <cellStyle name="Финансовый 2 3 2 3 6 2 3 2" xfId="26292" xr:uid="{00000000-0005-0000-0000-0000446D0000}"/>
    <cellStyle name="Финансовый 2 3 2 3 6 2 3 3" xfId="46327" xr:uid="{00000000-0005-0000-0000-0000456D0000}"/>
    <cellStyle name="Финансовый 2 3 2 3 6 2 4" xfId="15481" xr:uid="{00000000-0005-0000-0000-0000466D0000}"/>
    <cellStyle name="Финансовый 2 3 2 3 6 2 4 2" xfId="31509" xr:uid="{00000000-0005-0000-0000-0000476D0000}"/>
    <cellStyle name="Финансовый 2 3 2 3 6 2 4 3" xfId="51544" xr:uid="{00000000-0005-0000-0000-0000486D0000}"/>
    <cellStyle name="Финансовый 2 3 2 3 6 2 5" xfId="17351" xr:uid="{00000000-0005-0000-0000-0000496D0000}"/>
    <cellStyle name="Финансовый 2 3 2 3 6 2 5 2" xfId="33379" xr:uid="{00000000-0005-0000-0000-00004A6D0000}"/>
    <cellStyle name="Финансовый 2 3 2 3 6 2 5 3" xfId="53414" xr:uid="{00000000-0005-0000-0000-00004B6D0000}"/>
    <cellStyle name="Финансовый 2 3 2 3 6 2 6" xfId="39523" xr:uid="{00000000-0005-0000-0000-00004C6D0000}"/>
    <cellStyle name="Финансовый 2 3 2 3 6 3" xfId="5576" xr:uid="{00000000-0005-0000-0000-00004D6D0000}"/>
    <cellStyle name="Финансовый 2 3 2 3 6 3 2" xfId="21604" xr:uid="{00000000-0005-0000-0000-00004E6D0000}"/>
    <cellStyle name="Финансовый 2 3 2 3 6 3 3" xfId="41639" xr:uid="{00000000-0005-0000-0000-00004F6D0000}"/>
    <cellStyle name="Финансовый 2 3 2 3 6 4" xfId="11615" xr:uid="{00000000-0005-0000-0000-0000506D0000}"/>
    <cellStyle name="Финансовый 2 3 2 3 6 4 2" xfId="27643" xr:uid="{00000000-0005-0000-0000-0000516D0000}"/>
    <cellStyle name="Финансовый 2 3 2 3 6 4 3" xfId="47678" xr:uid="{00000000-0005-0000-0000-0000526D0000}"/>
    <cellStyle name="Финансовый 2 3 2 3 6 5" xfId="13489" xr:uid="{00000000-0005-0000-0000-0000536D0000}"/>
    <cellStyle name="Финансовый 2 3 2 3 6 5 2" xfId="29517" xr:uid="{00000000-0005-0000-0000-0000546D0000}"/>
    <cellStyle name="Финансовый 2 3 2 3 6 5 3" xfId="49552" xr:uid="{00000000-0005-0000-0000-0000556D0000}"/>
    <cellStyle name="Финансовый 2 3 2 3 6 6" xfId="17353" xr:uid="{00000000-0005-0000-0000-0000566D0000}"/>
    <cellStyle name="Финансовый 2 3 2 3 6 6 2" xfId="33381" xr:uid="{00000000-0005-0000-0000-0000576D0000}"/>
    <cellStyle name="Финансовый 2 3 2 3 6 6 3" xfId="53416" xr:uid="{00000000-0005-0000-0000-0000586D0000}"/>
    <cellStyle name="Финансовый 2 3 2 3 6 7" xfId="37531" xr:uid="{00000000-0005-0000-0000-0000596D0000}"/>
    <cellStyle name="Финансовый 2 3 2 3 7" xfId="2346" xr:uid="{00000000-0005-0000-0000-00005A6D0000}"/>
    <cellStyle name="Финансовый 2 3 2 3 7 2" xfId="6625" xr:uid="{00000000-0005-0000-0000-00005B6D0000}"/>
    <cellStyle name="Финансовый 2 3 2 3 7 2 2" xfId="22653" xr:uid="{00000000-0005-0000-0000-00005C6D0000}"/>
    <cellStyle name="Финансовый 2 3 2 3 7 2 3" xfId="42688" xr:uid="{00000000-0005-0000-0000-00005D6D0000}"/>
    <cellStyle name="Финансовый 2 3 2 3 7 3" xfId="8828" xr:uid="{00000000-0005-0000-0000-00005E6D0000}"/>
    <cellStyle name="Финансовый 2 3 2 3 7 3 2" xfId="24856" xr:uid="{00000000-0005-0000-0000-00005F6D0000}"/>
    <cellStyle name="Финансовый 2 3 2 3 7 3 3" xfId="44891" xr:uid="{00000000-0005-0000-0000-0000606D0000}"/>
    <cellStyle name="Финансовый 2 3 2 3 7 4" xfId="14485" xr:uid="{00000000-0005-0000-0000-0000616D0000}"/>
    <cellStyle name="Финансовый 2 3 2 3 7 4 2" xfId="30513" xr:uid="{00000000-0005-0000-0000-0000626D0000}"/>
    <cellStyle name="Финансовый 2 3 2 3 7 4 3" xfId="50548" xr:uid="{00000000-0005-0000-0000-0000636D0000}"/>
    <cellStyle name="Финансовый 2 3 2 3 7 5" xfId="17731" xr:uid="{00000000-0005-0000-0000-0000646D0000}"/>
    <cellStyle name="Финансовый 2 3 2 3 7 5 2" xfId="33759" xr:uid="{00000000-0005-0000-0000-0000656D0000}"/>
    <cellStyle name="Финансовый 2 3 2 3 7 5 3" xfId="53794" xr:uid="{00000000-0005-0000-0000-0000666D0000}"/>
    <cellStyle name="Финансовый 2 3 2 3 7 6" xfId="38527" xr:uid="{00000000-0005-0000-0000-0000676D0000}"/>
    <cellStyle name="Финансовый 2 3 2 3 8" xfId="4612" xr:uid="{00000000-0005-0000-0000-0000686D0000}"/>
    <cellStyle name="Финансовый 2 3 2 3 8 2" xfId="20640" xr:uid="{00000000-0005-0000-0000-0000696D0000}"/>
    <cellStyle name="Финансовый 2 3 2 3 8 3" xfId="40675" xr:uid="{00000000-0005-0000-0000-00006A6D0000}"/>
    <cellStyle name="Финансовый 2 3 2 3 9" xfId="10270" xr:uid="{00000000-0005-0000-0000-00006B6D0000}"/>
    <cellStyle name="Финансовый 2 3 2 3 9 2" xfId="26298" xr:uid="{00000000-0005-0000-0000-00006C6D0000}"/>
    <cellStyle name="Финансовый 2 3 2 3 9 3" xfId="46333" xr:uid="{00000000-0005-0000-0000-00006D6D0000}"/>
    <cellStyle name="Финансовый 2 3 2 4" xfId="50" xr:uid="{00000000-0005-0000-0000-00006E6D0000}"/>
    <cellStyle name="Финансовый 2 3 2 4 10" xfId="12321" xr:uid="{00000000-0005-0000-0000-00006F6D0000}"/>
    <cellStyle name="Финансовый 2 3 2 4 10 2" xfId="28349" xr:uid="{00000000-0005-0000-0000-0000706D0000}"/>
    <cellStyle name="Финансовый 2 3 2 4 10 3" xfId="48384" xr:uid="{00000000-0005-0000-0000-0000716D0000}"/>
    <cellStyle name="Финансовый 2 3 2 4 11" xfId="20006" xr:uid="{00000000-0005-0000-0000-0000726D0000}"/>
    <cellStyle name="Финансовый 2 3 2 4 11 2" xfId="36034" xr:uid="{00000000-0005-0000-0000-0000736D0000}"/>
    <cellStyle name="Финансовый 2 3 2 4 11 3" xfId="56069" xr:uid="{00000000-0005-0000-0000-0000746D0000}"/>
    <cellStyle name="Финансовый 2 3 2 4 12" xfId="36363" xr:uid="{00000000-0005-0000-0000-0000756D0000}"/>
    <cellStyle name="Финансовый 2 3 2 4 13" xfId="56575" xr:uid="{00000000-0005-0000-0000-0000766D0000}"/>
    <cellStyle name="Финансовый 2 3 2 4 2" xfId="144" xr:uid="{00000000-0005-0000-0000-0000776D0000}"/>
    <cellStyle name="Финансовый 2 3 2 4 2 10" xfId="16655" xr:uid="{00000000-0005-0000-0000-0000786D0000}"/>
    <cellStyle name="Финансовый 2 3 2 4 2 10 2" xfId="32683" xr:uid="{00000000-0005-0000-0000-0000796D0000}"/>
    <cellStyle name="Финансовый 2 3 2 4 2 10 3" xfId="52718" xr:uid="{00000000-0005-0000-0000-00007A6D0000}"/>
    <cellStyle name="Финансовый 2 3 2 4 2 11" xfId="36453" xr:uid="{00000000-0005-0000-0000-00007B6D0000}"/>
    <cellStyle name="Финансовый 2 3 2 4 2 12" xfId="56576" xr:uid="{00000000-0005-0000-0000-00007C6D0000}"/>
    <cellStyle name="Финансовый 2 3 2 4 2 2" xfId="92" xr:uid="{00000000-0005-0000-0000-00007D6D0000}"/>
    <cellStyle name="Финансовый 2 3 2 4 2 2 10" xfId="36402" xr:uid="{00000000-0005-0000-0000-00007E6D0000}"/>
    <cellStyle name="Финансовый 2 3 2 4 2 2 11" xfId="56577" xr:uid="{00000000-0005-0000-0000-00007F6D0000}"/>
    <cellStyle name="Финансовый 2 3 2 4 2 2 2" xfId="594" xr:uid="{00000000-0005-0000-0000-0000806D0000}"/>
    <cellStyle name="Финансовый 2 3 2 4 2 2 2 2" xfId="1653" xr:uid="{00000000-0005-0000-0000-0000816D0000}"/>
    <cellStyle name="Финансовый 2 3 2 4 2 2 2 2 2" xfId="3774" xr:uid="{00000000-0005-0000-0000-0000826D0000}"/>
    <cellStyle name="Финансовый 2 3 2 4 2 2 2 2 2 2" xfId="8044" xr:uid="{00000000-0005-0000-0000-0000836D0000}"/>
    <cellStyle name="Финансовый 2 3 2 4 2 2 2 2 2 2 2" xfId="24072" xr:uid="{00000000-0005-0000-0000-0000846D0000}"/>
    <cellStyle name="Финансовый 2 3 2 4 2 2 2 2 2 2 3" xfId="44107" xr:uid="{00000000-0005-0000-0000-0000856D0000}"/>
    <cellStyle name="Финансовый 2 3 2 4 2 2 2 2 2 3" xfId="11723" xr:uid="{00000000-0005-0000-0000-0000866D0000}"/>
    <cellStyle name="Финансовый 2 3 2 4 2 2 2 2 2 3 2" xfId="27751" xr:uid="{00000000-0005-0000-0000-0000876D0000}"/>
    <cellStyle name="Финансовый 2 3 2 4 2 2 2 2 2 3 3" xfId="47786" xr:uid="{00000000-0005-0000-0000-0000886D0000}"/>
    <cellStyle name="Финансовый 2 3 2 4 2 2 2 2 2 4" xfId="15819" xr:uid="{00000000-0005-0000-0000-0000896D0000}"/>
    <cellStyle name="Финансовый 2 3 2 4 2 2 2 2 2 4 2" xfId="31847" xr:uid="{00000000-0005-0000-0000-00008A6D0000}"/>
    <cellStyle name="Финансовый 2 3 2 4 2 2 2 2 2 4 3" xfId="51882" xr:uid="{00000000-0005-0000-0000-00008B6D0000}"/>
    <cellStyle name="Финансовый 2 3 2 4 2 2 2 2 2 5" xfId="19769" xr:uid="{00000000-0005-0000-0000-00008C6D0000}"/>
    <cellStyle name="Финансовый 2 3 2 4 2 2 2 2 2 5 2" xfId="35797" xr:uid="{00000000-0005-0000-0000-00008D6D0000}"/>
    <cellStyle name="Финансовый 2 3 2 4 2 2 2 2 2 5 3" xfId="55832" xr:uid="{00000000-0005-0000-0000-00008E6D0000}"/>
    <cellStyle name="Финансовый 2 3 2 4 2 2 2 2 2 6" xfId="39861" xr:uid="{00000000-0005-0000-0000-00008F6D0000}"/>
    <cellStyle name="Финансовый 2 3 2 4 2 2 2 2 3" xfId="5937" xr:uid="{00000000-0005-0000-0000-0000906D0000}"/>
    <cellStyle name="Финансовый 2 3 2 4 2 2 2 2 3 2" xfId="21965" xr:uid="{00000000-0005-0000-0000-0000916D0000}"/>
    <cellStyle name="Финансовый 2 3 2 4 2 2 2 2 3 3" xfId="42000" xr:uid="{00000000-0005-0000-0000-0000926D0000}"/>
    <cellStyle name="Финансовый 2 3 2 4 2 2 2 2 4" xfId="10380" xr:uid="{00000000-0005-0000-0000-0000936D0000}"/>
    <cellStyle name="Финансовый 2 3 2 4 2 2 2 2 4 2" xfId="26408" xr:uid="{00000000-0005-0000-0000-0000946D0000}"/>
    <cellStyle name="Финансовый 2 3 2 4 2 2 2 2 4 3" xfId="46443" xr:uid="{00000000-0005-0000-0000-0000956D0000}"/>
    <cellStyle name="Финансовый 2 3 2 4 2 2 2 2 5" xfId="13827" xr:uid="{00000000-0005-0000-0000-0000966D0000}"/>
    <cellStyle name="Финансовый 2 3 2 4 2 2 2 2 5 2" xfId="29855" xr:uid="{00000000-0005-0000-0000-0000976D0000}"/>
    <cellStyle name="Финансовый 2 3 2 4 2 2 2 2 5 3" xfId="49890" xr:uid="{00000000-0005-0000-0000-0000986D0000}"/>
    <cellStyle name="Финансовый 2 3 2 4 2 2 2 2 6" xfId="16477" xr:uid="{00000000-0005-0000-0000-0000996D0000}"/>
    <cellStyle name="Финансовый 2 3 2 4 2 2 2 2 6 2" xfId="32505" xr:uid="{00000000-0005-0000-0000-00009A6D0000}"/>
    <cellStyle name="Финансовый 2 3 2 4 2 2 2 2 6 3" xfId="52540" xr:uid="{00000000-0005-0000-0000-00009B6D0000}"/>
    <cellStyle name="Финансовый 2 3 2 4 2 2 2 2 7" xfId="37869" xr:uid="{00000000-0005-0000-0000-00009C6D0000}"/>
    <cellStyle name="Финансовый 2 3 2 4 2 2 2 3" xfId="2712" xr:uid="{00000000-0005-0000-0000-00009D6D0000}"/>
    <cellStyle name="Финансовый 2 3 2 4 2 2 2 3 2" xfId="6987" xr:uid="{00000000-0005-0000-0000-00009E6D0000}"/>
    <cellStyle name="Финансовый 2 3 2 4 2 2 2 3 2 2" xfId="23015" xr:uid="{00000000-0005-0000-0000-00009F6D0000}"/>
    <cellStyle name="Финансовый 2 3 2 4 2 2 2 3 2 3" xfId="43050" xr:uid="{00000000-0005-0000-0000-0000A06D0000}"/>
    <cellStyle name="Финансовый 2 3 2 4 2 2 2 3 3" xfId="9594" xr:uid="{00000000-0005-0000-0000-0000A16D0000}"/>
    <cellStyle name="Финансовый 2 3 2 4 2 2 2 3 3 2" xfId="25622" xr:uid="{00000000-0005-0000-0000-0000A26D0000}"/>
    <cellStyle name="Финансовый 2 3 2 4 2 2 2 3 3 3" xfId="45657" xr:uid="{00000000-0005-0000-0000-0000A36D0000}"/>
    <cellStyle name="Финансовый 2 3 2 4 2 2 2 3 4" xfId="14823" xr:uid="{00000000-0005-0000-0000-0000A46D0000}"/>
    <cellStyle name="Финансовый 2 3 2 4 2 2 2 3 4 2" xfId="30851" xr:uid="{00000000-0005-0000-0000-0000A56D0000}"/>
    <cellStyle name="Финансовый 2 3 2 4 2 2 2 3 4 3" xfId="50886" xr:uid="{00000000-0005-0000-0000-0000A66D0000}"/>
    <cellStyle name="Финансовый 2 3 2 4 2 2 2 3 5" xfId="16834" xr:uid="{00000000-0005-0000-0000-0000A76D0000}"/>
    <cellStyle name="Финансовый 2 3 2 4 2 2 2 3 5 2" xfId="32862" xr:uid="{00000000-0005-0000-0000-0000A86D0000}"/>
    <cellStyle name="Финансовый 2 3 2 4 2 2 2 3 5 3" xfId="52897" xr:uid="{00000000-0005-0000-0000-0000A96D0000}"/>
    <cellStyle name="Финансовый 2 3 2 4 2 2 2 3 6" xfId="38865" xr:uid="{00000000-0005-0000-0000-0000AA6D0000}"/>
    <cellStyle name="Финансовый 2 3 2 4 2 2 2 4" xfId="4885" xr:uid="{00000000-0005-0000-0000-0000AB6D0000}"/>
    <cellStyle name="Финансовый 2 3 2 4 2 2 2 4 2" xfId="20913" xr:uid="{00000000-0005-0000-0000-0000AC6D0000}"/>
    <cellStyle name="Финансовый 2 3 2 4 2 2 2 4 3" xfId="40948" xr:uid="{00000000-0005-0000-0000-0000AD6D0000}"/>
    <cellStyle name="Финансовый 2 3 2 4 2 2 2 5" xfId="11448" xr:uid="{00000000-0005-0000-0000-0000AE6D0000}"/>
    <cellStyle name="Финансовый 2 3 2 4 2 2 2 5 2" xfId="27476" xr:uid="{00000000-0005-0000-0000-0000AF6D0000}"/>
    <cellStyle name="Финансовый 2 3 2 4 2 2 2 5 3" xfId="47511" xr:uid="{00000000-0005-0000-0000-0000B06D0000}"/>
    <cellStyle name="Финансовый 2 3 2 4 2 2 2 6" xfId="12831" xr:uid="{00000000-0005-0000-0000-0000B16D0000}"/>
    <cellStyle name="Финансовый 2 3 2 4 2 2 2 6 2" xfId="28859" xr:uid="{00000000-0005-0000-0000-0000B26D0000}"/>
    <cellStyle name="Финансовый 2 3 2 4 2 2 2 6 3" xfId="48894" xr:uid="{00000000-0005-0000-0000-0000B36D0000}"/>
    <cellStyle name="Финансовый 2 3 2 4 2 2 2 7" xfId="17398" xr:uid="{00000000-0005-0000-0000-0000B46D0000}"/>
    <cellStyle name="Финансовый 2 3 2 4 2 2 2 7 2" xfId="33426" xr:uid="{00000000-0005-0000-0000-0000B56D0000}"/>
    <cellStyle name="Финансовый 2 3 2 4 2 2 2 7 3" xfId="53461" xr:uid="{00000000-0005-0000-0000-0000B66D0000}"/>
    <cellStyle name="Финансовый 2 3 2 4 2 2 2 8" xfId="36873" xr:uid="{00000000-0005-0000-0000-0000B76D0000}"/>
    <cellStyle name="Финансовый 2 3 2 4 2 2 3" xfId="945" xr:uid="{00000000-0005-0000-0000-0000B86D0000}"/>
    <cellStyle name="Финансовый 2 3 2 4 2 2 3 2" xfId="2004" xr:uid="{00000000-0005-0000-0000-0000B96D0000}"/>
    <cellStyle name="Финансовый 2 3 2 4 2 2 3 2 2" xfId="4125" xr:uid="{00000000-0005-0000-0000-0000BA6D0000}"/>
    <cellStyle name="Финансовый 2 3 2 4 2 2 3 2 2 2" xfId="8392" xr:uid="{00000000-0005-0000-0000-0000BB6D0000}"/>
    <cellStyle name="Финансовый 2 3 2 4 2 2 3 2 2 2 2" xfId="24420" xr:uid="{00000000-0005-0000-0000-0000BC6D0000}"/>
    <cellStyle name="Финансовый 2 3 2 4 2 2 3 2 2 2 3" xfId="44455" xr:uid="{00000000-0005-0000-0000-0000BD6D0000}"/>
    <cellStyle name="Финансовый 2 3 2 4 2 2 3 2 2 3" xfId="8708" xr:uid="{00000000-0005-0000-0000-0000BE6D0000}"/>
    <cellStyle name="Финансовый 2 3 2 4 2 2 3 2 2 3 2" xfId="24736" xr:uid="{00000000-0005-0000-0000-0000BF6D0000}"/>
    <cellStyle name="Финансовый 2 3 2 4 2 2 3 2 2 3 3" xfId="44771" xr:uid="{00000000-0005-0000-0000-0000C06D0000}"/>
    <cellStyle name="Финансовый 2 3 2 4 2 2 3 2 2 4" xfId="16151" xr:uid="{00000000-0005-0000-0000-0000C16D0000}"/>
    <cellStyle name="Финансовый 2 3 2 4 2 2 3 2 2 4 2" xfId="32179" xr:uid="{00000000-0005-0000-0000-0000C26D0000}"/>
    <cellStyle name="Финансовый 2 3 2 4 2 2 3 2 2 4 3" xfId="52214" xr:uid="{00000000-0005-0000-0000-0000C36D0000}"/>
    <cellStyle name="Финансовый 2 3 2 4 2 2 3 2 2 5" xfId="19622" xr:uid="{00000000-0005-0000-0000-0000C46D0000}"/>
    <cellStyle name="Финансовый 2 3 2 4 2 2 3 2 2 5 2" xfId="35650" xr:uid="{00000000-0005-0000-0000-0000C56D0000}"/>
    <cellStyle name="Финансовый 2 3 2 4 2 2 3 2 2 5 3" xfId="55685" xr:uid="{00000000-0005-0000-0000-0000C66D0000}"/>
    <cellStyle name="Финансовый 2 3 2 4 2 2 3 2 2 6" xfId="40193" xr:uid="{00000000-0005-0000-0000-0000C76D0000}"/>
    <cellStyle name="Финансовый 2 3 2 4 2 2 3 2 3" xfId="6284" xr:uid="{00000000-0005-0000-0000-0000C86D0000}"/>
    <cellStyle name="Финансовый 2 3 2 4 2 2 3 2 3 2" xfId="22312" xr:uid="{00000000-0005-0000-0000-0000C96D0000}"/>
    <cellStyle name="Финансовый 2 3 2 4 2 2 3 2 3 3" xfId="42347" xr:uid="{00000000-0005-0000-0000-0000CA6D0000}"/>
    <cellStyle name="Финансовый 2 3 2 4 2 2 3 2 4" xfId="11153" xr:uid="{00000000-0005-0000-0000-0000CB6D0000}"/>
    <cellStyle name="Финансовый 2 3 2 4 2 2 3 2 4 2" xfId="27181" xr:uid="{00000000-0005-0000-0000-0000CC6D0000}"/>
    <cellStyle name="Финансовый 2 3 2 4 2 2 3 2 4 3" xfId="47216" xr:uid="{00000000-0005-0000-0000-0000CD6D0000}"/>
    <cellStyle name="Финансовый 2 3 2 4 2 2 3 2 5" xfId="14159" xr:uid="{00000000-0005-0000-0000-0000CE6D0000}"/>
    <cellStyle name="Финансовый 2 3 2 4 2 2 3 2 5 2" xfId="30187" xr:uid="{00000000-0005-0000-0000-0000CF6D0000}"/>
    <cellStyle name="Финансовый 2 3 2 4 2 2 3 2 5 3" xfId="50222" xr:uid="{00000000-0005-0000-0000-0000D06D0000}"/>
    <cellStyle name="Финансовый 2 3 2 4 2 2 3 2 6" xfId="18814" xr:uid="{00000000-0005-0000-0000-0000D16D0000}"/>
    <cellStyle name="Финансовый 2 3 2 4 2 2 3 2 6 2" xfId="34842" xr:uid="{00000000-0005-0000-0000-0000D26D0000}"/>
    <cellStyle name="Финансовый 2 3 2 4 2 2 3 2 6 3" xfId="54877" xr:uid="{00000000-0005-0000-0000-0000D36D0000}"/>
    <cellStyle name="Финансовый 2 3 2 4 2 2 3 2 7" xfId="38201" xr:uid="{00000000-0005-0000-0000-0000D46D0000}"/>
    <cellStyle name="Финансовый 2 3 2 4 2 2 3 3" xfId="3063" xr:uid="{00000000-0005-0000-0000-0000D56D0000}"/>
    <cellStyle name="Финансовый 2 3 2 4 2 2 3 3 2" xfId="7336" xr:uid="{00000000-0005-0000-0000-0000D66D0000}"/>
    <cellStyle name="Финансовый 2 3 2 4 2 2 3 3 2 2" xfId="23364" xr:uid="{00000000-0005-0000-0000-0000D76D0000}"/>
    <cellStyle name="Финансовый 2 3 2 4 2 2 3 3 2 3" xfId="43399" xr:uid="{00000000-0005-0000-0000-0000D86D0000}"/>
    <cellStyle name="Финансовый 2 3 2 4 2 2 3 3 3" xfId="10038" xr:uid="{00000000-0005-0000-0000-0000D96D0000}"/>
    <cellStyle name="Финансовый 2 3 2 4 2 2 3 3 3 2" xfId="26066" xr:uid="{00000000-0005-0000-0000-0000DA6D0000}"/>
    <cellStyle name="Финансовый 2 3 2 4 2 2 3 3 3 3" xfId="46101" xr:uid="{00000000-0005-0000-0000-0000DB6D0000}"/>
    <cellStyle name="Финансовый 2 3 2 4 2 2 3 3 4" xfId="15155" xr:uid="{00000000-0005-0000-0000-0000DC6D0000}"/>
    <cellStyle name="Финансовый 2 3 2 4 2 2 3 3 4 2" xfId="31183" xr:uid="{00000000-0005-0000-0000-0000DD6D0000}"/>
    <cellStyle name="Финансовый 2 3 2 4 2 2 3 3 4 3" xfId="51218" xr:uid="{00000000-0005-0000-0000-0000DE6D0000}"/>
    <cellStyle name="Финансовый 2 3 2 4 2 2 3 3 5" xfId="17765" xr:uid="{00000000-0005-0000-0000-0000DF6D0000}"/>
    <cellStyle name="Финансовый 2 3 2 4 2 2 3 3 5 2" xfId="33793" xr:uid="{00000000-0005-0000-0000-0000E06D0000}"/>
    <cellStyle name="Финансовый 2 3 2 4 2 2 3 3 5 3" xfId="53828" xr:uid="{00000000-0005-0000-0000-0000E16D0000}"/>
    <cellStyle name="Финансовый 2 3 2 4 2 2 3 3 6" xfId="39197" xr:uid="{00000000-0005-0000-0000-0000E26D0000}"/>
    <cellStyle name="Финансовый 2 3 2 4 2 2 3 4" xfId="5233" xr:uid="{00000000-0005-0000-0000-0000E36D0000}"/>
    <cellStyle name="Финансовый 2 3 2 4 2 2 3 4 2" xfId="21261" xr:uid="{00000000-0005-0000-0000-0000E46D0000}"/>
    <cellStyle name="Финансовый 2 3 2 4 2 2 3 4 3" xfId="41296" xr:uid="{00000000-0005-0000-0000-0000E56D0000}"/>
    <cellStyle name="Финансовый 2 3 2 4 2 2 3 5" xfId="10406" xr:uid="{00000000-0005-0000-0000-0000E66D0000}"/>
    <cellStyle name="Финансовый 2 3 2 4 2 2 3 5 2" xfId="26434" xr:uid="{00000000-0005-0000-0000-0000E76D0000}"/>
    <cellStyle name="Финансовый 2 3 2 4 2 2 3 5 3" xfId="46469" xr:uid="{00000000-0005-0000-0000-0000E86D0000}"/>
    <cellStyle name="Финансовый 2 3 2 4 2 2 3 6" xfId="13163" xr:uid="{00000000-0005-0000-0000-0000E96D0000}"/>
    <cellStyle name="Финансовый 2 3 2 4 2 2 3 6 2" xfId="29191" xr:uid="{00000000-0005-0000-0000-0000EA6D0000}"/>
    <cellStyle name="Финансовый 2 3 2 4 2 2 3 6 3" xfId="49226" xr:uid="{00000000-0005-0000-0000-0000EB6D0000}"/>
    <cellStyle name="Финансовый 2 3 2 4 2 2 3 7" xfId="19816" xr:uid="{00000000-0005-0000-0000-0000EC6D0000}"/>
    <cellStyle name="Финансовый 2 3 2 4 2 2 3 7 2" xfId="35844" xr:uid="{00000000-0005-0000-0000-0000ED6D0000}"/>
    <cellStyle name="Финансовый 2 3 2 4 2 2 3 7 3" xfId="55879" xr:uid="{00000000-0005-0000-0000-0000EE6D0000}"/>
    <cellStyle name="Финансовый 2 3 2 4 2 2 3 8" xfId="37205" xr:uid="{00000000-0005-0000-0000-0000EF6D0000}"/>
    <cellStyle name="Финансовый 2 3 2 4 2 2 4" xfId="1295" xr:uid="{00000000-0005-0000-0000-0000F06D0000}"/>
    <cellStyle name="Финансовый 2 3 2 4 2 2 4 2" xfId="3414" xr:uid="{00000000-0005-0000-0000-0000F16D0000}"/>
    <cellStyle name="Финансовый 2 3 2 4 2 2 4 2 2" xfId="7686" xr:uid="{00000000-0005-0000-0000-0000F26D0000}"/>
    <cellStyle name="Финансовый 2 3 2 4 2 2 4 2 2 2" xfId="23714" xr:uid="{00000000-0005-0000-0000-0000F36D0000}"/>
    <cellStyle name="Финансовый 2 3 2 4 2 2 4 2 2 3" xfId="43749" xr:uid="{00000000-0005-0000-0000-0000F46D0000}"/>
    <cellStyle name="Финансовый 2 3 2 4 2 2 4 2 3" xfId="12129" xr:uid="{00000000-0005-0000-0000-0000F56D0000}"/>
    <cellStyle name="Финансовый 2 3 2 4 2 2 4 2 3 2" xfId="28157" xr:uid="{00000000-0005-0000-0000-0000F66D0000}"/>
    <cellStyle name="Финансовый 2 3 2 4 2 2 4 2 3 3" xfId="48192" xr:uid="{00000000-0005-0000-0000-0000F76D0000}"/>
    <cellStyle name="Финансовый 2 3 2 4 2 2 4 2 4" xfId="15487" xr:uid="{00000000-0005-0000-0000-0000F86D0000}"/>
    <cellStyle name="Финансовый 2 3 2 4 2 2 4 2 4 2" xfId="31515" xr:uid="{00000000-0005-0000-0000-0000F96D0000}"/>
    <cellStyle name="Финансовый 2 3 2 4 2 2 4 2 4 3" xfId="51550" xr:uid="{00000000-0005-0000-0000-0000FA6D0000}"/>
    <cellStyle name="Финансовый 2 3 2 4 2 2 4 2 5" xfId="19760" xr:uid="{00000000-0005-0000-0000-0000FB6D0000}"/>
    <cellStyle name="Финансовый 2 3 2 4 2 2 4 2 5 2" xfId="35788" xr:uid="{00000000-0005-0000-0000-0000FC6D0000}"/>
    <cellStyle name="Финансовый 2 3 2 4 2 2 4 2 5 3" xfId="55823" xr:uid="{00000000-0005-0000-0000-0000FD6D0000}"/>
    <cellStyle name="Финансовый 2 3 2 4 2 2 4 2 6" xfId="39529" xr:uid="{00000000-0005-0000-0000-0000FE6D0000}"/>
    <cellStyle name="Финансовый 2 3 2 4 2 2 4 3" xfId="5582" xr:uid="{00000000-0005-0000-0000-0000FF6D0000}"/>
    <cellStyle name="Финансовый 2 3 2 4 2 2 4 3 2" xfId="21610" xr:uid="{00000000-0005-0000-0000-0000006E0000}"/>
    <cellStyle name="Финансовый 2 3 2 4 2 2 4 3 3" xfId="41645" xr:uid="{00000000-0005-0000-0000-0000016E0000}"/>
    <cellStyle name="Финансовый 2 3 2 4 2 2 4 4" xfId="9097" xr:uid="{00000000-0005-0000-0000-0000026E0000}"/>
    <cellStyle name="Финансовый 2 3 2 4 2 2 4 4 2" xfId="25125" xr:uid="{00000000-0005-0000-0000-0000036E0000}"/>
    <cellStyle name="Финансовый 2 3 2 4 2 2 4 4 3" xfId="45160" xr:uid="{00000000-0005-0000-0000-0000046E0000}"/>
    <cellStyle name="Финансовый 2 3 2 4 2 2 4 5" xfId="13495" xr:uid="{00000000-0005-0000-0000-0000056E0000}"/>
    <cellStyle name="Финансовый 2 3 2 4 2 2 4 5 2" xfId="29523" xr:uid="{00000000-0005-0000-0000-0000066E0000}"/>
    <cellStyle name="Финансовый 2 3 2 4 2 2 4 5 3" xfId="49558" xr:uid="{00000000-0005-0000-0000-0000076E0000}"/>
    <cellStyle name="Финансовый 2 3 2 4 2 2 4 6" xfId="16697" xr:uid="{00000000-0005-0000-0000-0000086E0000}"/>
    <cellStyle name="Финансовый 2 3 2 4 2 2 4 6 2" xfId="32725" xr:uid="{00000000-0005-0000-0000-0000096E0000}"/>
    <cellStyle name="Финансовый 2 3 2 4 2 2 4 6 3" xfId="52760" xr:uid="{00000000-0005-0000-0000-00000A6E0000}"/>
    <cellStyle name="Финансовый 2 3 2 4 2 2 4 7" xfId="37537" xr:uid="{00000000-0005-0000-0000-00000B6E0000}"/>
    <cellStyle name="Финансовый 2 3 2 4 2 2 5" xfId="2352" xr:uid="{00000000-0005-0000-0000-00000C6E0000}"/>
    <cellStyle name="Финансовый 2 3 2 4 2 2 5 2" xfId="6631" xr:uid="{00000000-0005-0000-0000-00000D6E0000}"/>
    <cellStyle name="Финансовый 2 3 2 4 2 2 5 2 2" xfId="22659" xr:uid="{00000000-0005-0000-0000-00000E6E0000}"/>
    <cellStyle name="Финансовый 2 3 2 4 2 2 5 2 3" xfId="42694" xr:uid="{00000000-0005-0000-0000-00000F6E0000}"/>
    <cellStyle name="Финансовый 2 3 2 4 2 2 5 3" xfId="9925" xr:uid="{00000000-0005-0000-0000-0000106E0000}"/>
    <cellStyle name="Финансовый 2 3 2 4 2 2 5 3 2" xfId="25953" xr:uid="{00000000-0005-0000-0000-0000116E0000}"/>
    <cellStyle name="Финансовый 2 3 2 4 2 2 5 3 3" xfId="45988" xr:uid="{00000000-0005-0000-0000-0000126E0000}"/>
    <cellStyle name="Финансовый 2 3 2 4 2 2 5 4" xfId="14491" xr:uid="{00000000-0005-0000-0000-0000136E0000}"/>
    <cellStyle name="Финансовый 2 3 2 4 2 2 5 4 2" xfId="30519" xr:uid="{00000000-0005-0000-0000-0000146E0000}"/>
    <cellStyle name="Финансовый 2 3 2 4 2 2 5 4 3" xfId="50554" xr:uid="{00000000-0005-0000-0000-0000156E0000}"/>
    <cellStyle name="Финансовый 2 3 2 4 2 2 5 5" xfId="19300" xr:uid="{00000000-0005-0000-0000-0000166E0000}"/>
    <cellStyle name="Финансовый 2 3 2 4 2 2 5 5 2" xfId="35328" xr:uid="{00000000-0005-0000-0000-0000176E0000}"/>
    <cellStyle name="Финансовый 2 3 2 4 2 2 5 5 3" xfId="55363" xr:uid="{00000000-0005-0000-0000-0000186E0000}"/>
    <cellStyle name="Финансовый 2 3 2 4 2 2 5 6" xfId="38533" xr:uid="{00000000-0005-0000-0000-0000196E0000}"/>
    <cellStyle name="Финансовый 2 3 2 4 2 2 6" xfId="4387" xr:uid="{00000000-0005-0000-0000-00001A6E0000}"/>
    <cellStyle name="Финансовый 2 3 2 4 2 2 6 2" xfId="20415" xr:uid="{00000000-0005-0000-0000-00001B6E0000}"/>
    <cellStyle name="Финансовый 2 3 2 4 2 2 6 3" xfId="40450" xr:uid="{00000000-0005-0000-0000-00001C6E0000}"/>
    <cellStyle name="Финансовый 2 3 2 4 2 2 7" xfId="8731" xr:uid="{00000000-0005-0000-0000-00001D6E0000}"/>
    <cellStyle name="Финансовый 2 3 2 4 2 2 7 2" xfId="24759" xr:uid="{00000000-0005-0000-0000-00001E6E0000}"/>
    <cellStyle name="Финансовый 2 3 2 4 2 2 7 3" xfId="44794" xr:uid="{00000000-0005-0000-0000-00001F6E0000}"/>
    <cellStyle name="Финансовый 2 3 2 4 2 2 8" xfId="12360" xr:uid="{00000000-0005-0000-0000-0000206E0000}"/>
    <cellStyle name="Финансовый 2 3 2 4 2 2 8 2" xfId="28388" xr:uid="{00000000-0005-0000-0000-0000216E0000}"/>
    <cellStyle name="Финансовый 2 3 2 4 2 2 8 3" xfId="48423" xr:uid="{00000000-0005-0000-0000-0000226E0000}"/>
    <cellStyle name="Финансовый 2 3 2 4 2 2 9" xfId="18517" xr:uid="{00000000-0005-0000-0000-0000236E0000}"/>
    <cellStyle name="Финансовый 2 3 2 4 2 2 9 2" xfId="34545" xr:uid="{00000000-0005-0000-0000-0000246E0000}"/>
    <cellStyle name="Финансовый 2 3 2 4 2 2 9 3" xfId="54580" xr:uid="{00000000-0005-0000-0000-0000256E0000}"/>
    <cellStyle name="Финансовый 2 3 2 4 2 3" xfId="593" xr:uid="{00000000-0005-0000-0000-0000266E0000}"/>
    <cellStyle name="Финансовый 2 3 2 4 2 3 2" xfId="1652" xr:uid="{00000000-0005-0000-0000-0000276E0000}"/>
    <cellStyle name="Финансовый 2 3 2 4 2 3 2 2" xfId="3773" xr:uid="{00000000-0005-0000-0000-0000286E0000}"/>
    <cellStyle name="Финансовый 2 3 2 4 2 3 2 2 2" xfId="8043" xr:uid="{00000000-0005-0000-0000-0000296E0000}"/>
    <cellStyle name="Финансовый 2 3 2 4 2 3 2 2 2 2" xfId="24071" xr:uid="{00000000-0005-0000-0000-00002A6E0000}"/>
    <cellStyle name="Финансовый 2 3 2 4 2 3 2 2 2 3" xfId="44106" xr:uid="{00000000-0005-0000-0000-00002B6E0000}"/>
    <cellStyle name="Финансовый 2 3 2 4 2 3 2 2 3" xfId="11139" xr:uid="{00000000-0005-0000-0000-00002C6E0000}"/>
    <cellStyle name="Финансовый 2 3 2 4 2 3 2 2 3 2" xfId="27167" xr:uid="{00000000-0005-0000-0000-00002D6E0000}"/>
    <cellStyle name="Финансовый 2 3 2 4 2 3 2 2 3 3" xfId="47202" xr:uid="{00000000-0005-0000-0000-00002E6E0000}"/>
    <cellStyle name="Финансовый 2 3 2 4 2 3 2 2 4" xfId="15818" xr:uid="{00000000-0005-0000-0000-00002F6E0000}"/>
    <cellStyle name="Финансовый 2 3 2 4 2 3 2 2 4 2" xfId="31846" xr:uid="{00000000-0005-0000-0000-0000306E0000}"/>
    <cellStyle name="Финансовый 2 3 2 4 2 3 2 2 4 3" xfId="51881" xr:uid="{00000000-0005-0000-0000-0000316E0000}"/>
    <cellStyle name="Финансовый 2 3 2 4 2 3 2 2 5" xfId="19459" xr:uid="{00000000-0005-0000-0000-0000326E0000}"/>
    <cellStyle name="Финансовый 2 3 2 4 2 3 2 2 5 2" xfId="35487" xr:uid="{00000000-0005-0000-0000-0000336E0000}"/>
    <cellStyle name="Финансовый 2 3 2 4 2 3 2 2 5 3" xfId="55522" xr:uid="{00000000-0005-0000-0000-0000346E0000}"/>
    <cellStyle name="Финансовый 2 3 2 4 2 3 2 2 6" xfId="39860" xr:uid="{00000000-0005-0000-0000-0000356E0000}"/>
    <cellStyle name="Финансовый 2 3 2 4 2 3 2 3" xfId="5936" xr:uid="{00000000-0005-0000-0000-0000366E0000}"/>
    <cellStyle name="Финансовый 2 3 2 4 2 3 2 3 2" xfId="21964" xr:uid="{00000000-0005-0000-0000-0000376E0000}"/>
    <cellStyle name="Финансовый 2 3 2 4 2 3 2 3 3" xfId="41999" xr:uid="{00000000-0005-0000-0000-0000386E0000}"/>
    <cellStyle name="Финансовый 2 3 2 4 2 3 2 4" xfId="9154" xr:uid="{00000000-0005-0000-0000-0000396E0000}"/>
    <cellStyle name="Финансовый 2 3 2 4 2 3 2 4 2" xfId="25182" xr:uid="{00000000-0005-0000-0000-00003A6E0000}"/>
    <cellStyle name="Финансовый 2 3 2 4 2 3 2 4 3" xfId="45217" xr:uid="{00000000-0005-0000-0000-00003B6E0000}"/>
    <cellStyle name="Финансовый 2 3 2 4 2 3 2 5" xfId="13826" xr:uid="{00000000-0005-0000-0000-00003C6E0000}"/>
    <cellStyle name="Финансовый 2 3 2 4 2 3 2 5 2" xfId="29854" xr:uid="{00000000-0005-0000-0000-00003D6E0000}"/>
    <cellStyle name="Финансовый 2 3 2 4 2 3 2 5 3" xfId="49889" xr:uid="{00000000-0005-0000-0000-00003E6E0000}"/>
    <cellStyle name="Финансовый 2 3 2 4 2 3 2 6" xfId="18973" xr:uid="{00000000-0005-0000-0000-00003F6E0000}"/>
    <cellStyle name="Финансовый 2 3 2 4 2 3 2 6 2" xfId="35001" xr:uid="{00000000-0005-0000-0000-0000406E0000}"/>
    <cellStyle name="Финансовый 2 3 2 4 2 3 2 6 3" xfId="55036" xr:uid="{00000000-0005-0000-0000-0000416E0000}"/>
    <cellStyle name="Финансовый 2 3 2 4 2 3 2 7" xfId="37868" xr:uid="{00000000-0005-0000-0000-0000426E0000}"/>
    <cellStyle name="Финансовый 2 3 2 4 2 3 3" xfId="2711" xr:uid="{00000000-0005-0000-0000-0000436E0000}"/>
    <cellStyle name="Финансовый 2 3 2 4 2 3 3 2" xfId="6986" xr:uid="{00000000-0005-0000-0000-0000446E0000}"/>
    <cellStyle name="Финансовый 2 3 2 4 2 3 3 2 2" xfId="23014" xr:uid="{00000000-0005-0000-0000-0000456E0000}"/>
    <cellStyle name="Финансовый 2 3 2 4 2 3 3 2 3" xfId="43049" xr:uid="{00000000-0005-0000-0000-0000466E0000}"/>
    <cellStyle name="Финансовый 2 3 2 4 2 3 3 3" xfId="12151" xr:uid="{00000000-0005-0000-0000-0000476E0000}"/>
    <cellStyle name="Финансовый 2 3 2 4 2 3 3 3 2" xfId="28179" xr:uid="{00000000-0005-0000-0000-0000486E0000}"/>
    <cellStyle name="Финансовый 2 3 2 4 2 3 3 3 3" xfId="48214" xr:uid="{00000000-0005-0000-0000-0000496E0000}"/>
    <cellStyle name="Финансовый 2 3 2 4 2 3 3 4" xfId="14822" xr:uid="{00000000-0005-0000-0000-00004A6E0000}"/>
    <cellStyle name="Финансовый 2 3 2 4 2 3 3 4 2" xfId="30850" xr:uid="{00000000-0005-0000-0000-00004B6E0000}"/>
    <cellStyle name="Финансовый 2 3 2 4 2 3 3 4 3" xfId="50885" xr:uid="{00000000-0005-0000-0000-00004C6E0000}"/>
    <cellStyle name="Финансовый 2 3 2 4 2 3 3 5" xfId="16425" xr:uid="{00000000-0005-0000-0000-00004D6E0000}"/>
    <cellStyle name="Финансовый 2 3 2 4 2 3 3 5 2" xfId="32453" xr:uid="{00000000-0005-0000-0000-00004E6E0000}"/>
    <cellStyle name="Финансовый 2 3 2 4 2 3 3 5 3" xfId="52488" xr:uid="{00000000-0005-0000-0000-00004F6E0000}"/>
    <cellStyle name="Финансовый 2 3 2 4 2 3 3 6" xfId="38864" xr:uid="{00000000-0005-0000-0000-0000506E0000}"/>
    <cellStyle name="Финансовый 2 3 2 4 2 3 4" xfId="4884" xr:uid="{00000000-0005-0000-0000-0000516E0000}"/>
    <cellStyle name="Финансовый 2 3 2 4 2 3 4 2" xfId="20912" xr:uid="{00000000-0005-0000-0000-0000526E0000}"/>
    <cellStyle name="Финансовый 2 3 2 4 2 3 4 3" xfId="40947" xr:uid="{00000000-0005-0000-0000-0000536E0000}"/>
    <cellStyle name="Финансовый 2 3 2 4 2 3 5" xfId="11967" xr:uid="{00000000-0005-0000-0000-0000546E0000}"/>
    <cellStyle name="Финансовый 2 3 2 4 2 3 5 2" xfId="27995" xr:uid="{00000000-0005-0000-0000-0000556E0000}"/>
    <cellStyle name="Финансовый 2 3 2 4 2 3 5 3" xfId="48030" xr:uid="{00000000-0005-0000-0000-0000566E0000}"/>
    <cellStyle name="Финансовый 2 3 2 4 2 3 6" xfId="12830" xr:uid="{00000000-0005-0000-0000-0000576E0000}"/>
    <cellStyle name="Финансовый 2 3 2 4 2 3 6 2" xfId="28858" xr:uid="{00000000-0005-0000-0000-0000586E0000}"/>
    <cellStyle name="Финансовый 2 3 2 4 2 3 6 3" xfId="48893" xr:uid="{00000000-0005-0000-0000-0000596E0000}"/>
    <cellStyle name="Финансовый 2 3 2 4 2 3 7" xfId="19680" xr:uid="{00000000-0005-0000-0000-00005A6E0000}"/>
    <cellStyle name="Финансовый 2 3 2 4 2 3 7 2" xfId="35708" xr:uid="{00000000-0005-0000-0000-00005B6E0000}"/>
    <cellStyle name="Финансовый 2 3 2 4 2 3 7 3" xfId="55743" xr:uid="{00000000-0005-0000-0000-00005C6E0000}"/>
    <cellStyle name="Финансовый 2 3 2 4 2 3 8" xfId="36872" xr:uid="{00000000-0005-0000-0000-00005D6E0000}"/>
    <cellStyle name="Финансовый 2 3 2 4 2 4" xfId="944" xr:uid="{00000000-0005-0000-0000-00005E6E0000}"/>
    <cellStyle name="Финансовый 2 3 2 4 2 4 2" xfId="2003" xr:uid="{00000000-0005-0000-0000-00005F6E0000}"/>
    <cellStyle name="Финансовый 2 3 2 4 2 4 2 2" xfId="4124" xr:uid="{00000000-0005-0000-0000-0000606E0000}"/>
    <cellStyle name="Финансовый 2 3 2 4 2 4 2 2 2" xfId="8391" xr:uid="{00000000-0005-0000-0000-0000616E0000}"/>
    <cellStyle name="Финансовый 2 3 2 4 2 4 2 2 2 2" xfId="24419" xr:uid="{00000000-0005-0000-0000-0000626E0000}"/>
    <cellStyle name="Финансовый 2 3 2 4 2 4 2 2 2 3" xfId="44454" xr:uid="{00000000-0005-0000-0000-0000636E0000}"/>
    <cellStyle name="Финансовый 2 3 2 4 2 4 2 2 3" xfId="11414" xr:uid="{00000000-0005-0000-0000-0000646E0000}"/>
    <cellStyle name="Финансовый 2 3 2 4 2 4 2 2 3 2" xfId="27442" xr:uid="{00000000-0005-0000-0000-0000656E0000}"/>
    <cellStyle name="Финансовый 2 3 2 4 2 4 2 2 3 3" xfId="47477" xr:uid="{00000000-0005-0000-0000-0000666E0000}"/>
    <cellStyle name="Финансовый 2 3 2 4 2 4 2 2 4" xfId="16150" xr:uid="{00000000-0005-0000-0000-0000676E0000}"/>
    <cellStyle name="Финансовый 2 3 2 4 2 4 2 2 4 2" xfId="32178" xr:uid="{00000000-0005-0000-0000-0000686E0000}"/>
    <cellStyle name="Финансовый 2 3 2 4 2 4 2 2 4 3" xfId="52213" xr:uid="{00000000-0005-0000-0000-0000696E0000}"/>
    <cellStyle name="Финансовый 2 3 2 4 2 4 2 2 5" xfId="18336" xr:uid="{00000000-0005-0000-0000-00006A6E0000}"/>
    <cellStyle name="Финансовый 2 3 2 4 2 4 2 2 5 2" xfId="34364" xr:uid="{00000000-0005-0000-0000-00006B6E0000}"/>
    <cellStyle name="Финансовый 2 3 2 4 2 4 2 2 5 3" xfId="54399" xr:uid="{00000000-0005-0000-0000-00006C6E0000}"/>
    <cellStyle name="Финансовый 2 3 2 4 2 4 2 2 6" xfId="40192" xr:uid="{00000000-0005-0000-0000-00006D6E0000}"/>
    <cellStyle name="Финансовый 2 3 2 4 2 4 2 3" xfId="6283" xr:uid="{00000000-0005-0000-0000-00006E6E0000}"/>
    <cellStyle name="Финансовый 2 3 2 4 2 4 2 3 2" xfId="22311" xr:uid="{00000000-0005-0000-0000-00006F6E0000}"/>
    <cellStyle name="Финансовый 2 3 2 4 2 4 2 3 3" xfId="42346" xr:uid="{00000000-0005-0000-0000-0000706E0000}"/>
    <cellStyle name="Финансовый 2 3 2 4 2 4 2 4" xfId="9349" xr:uid="{00000000-0005-0000-0000-0000716E0000}"/>
    <cellStyle name="Финансовый 2 3 2 4 2 4 2 4 2" xfId="25377" xr:uid="{00000000-0005-0000-0000-0000726E0000}"/>
    <cellStyle name="Финансовый 2 3 2 4 2 4 2 4 3" xfId="45412" xr:uid="{00000000-0005-0000-0000-0000736E0000}"/>
    <cellStyle name="Финансовый 2 3 2 4 2 4 2 5" xfId="14158" xr:uid="{00000000-0005-0000-0000-0000746E0000}"/>
    <cellStyle name="Финансовый 2 3 2 4 2 4 2 5 2" xfId="30186" xr:uid="{00000000-0005-0000-0000-0000756E0000}"/>
    <cellStyle name="Финансовый 2 3 2 4 2 4 2 5 3" xfId="50221" xr:uid="{00000000-0005-0000-0000-0000766E0000}"/>
    <cellStyle name="Финансовый 2 3 2 4 2 4 2 6" xfId="16754" xr:uid="{00000000-0005-0000-0000-0000776E0000}"/>
    <cellStyle name="Финансовый 2 3 2 4 2 4 2 6 2" xfId="32782" xr:uid="{00000000-0005-0000-0000-0000786E0000}"/>
    <cellStyle name="Финансовый 2 3 2 4 2 4 2 6 3" xfId="52817" xr:uid="{00000000-0005-0000-0000-0000796E0000}"/>
    <cellStyle name="Финансовый 2 3 2 4 2 4 2 7" xfId="38200" xr:uid="{00000000-0005-0000-0000-00007A6E0000}"/>
    <cellStyle name="Финансовый 2 3 2 4 2 4 3" xfId="3062" xr:uid="{00000000-0005-0000-0000-00007B6E0000}"/>
    <cellStyle name="Финансовый 2 3 2 4 2 4 3 2" xfId="7335" xr:uid="{00000000-0005-0000-0000-00007C6E0000}"/>
    <cellStyle name="Финансовый 2 3 2 4 2 4 3 2 2" xfId="23363" xr:uid="{00000000-0005-0000-0000-00007D6E0000}"/>
    <cellStyle name="Финансовый 2 3 2 4 2 4 3 2 3" xfId="43398" xr:uid="{00000000-0005-0000-0000-00007E6E0000}"/>
    <cellStyle name="Финансовый 2 3 2 4 2 4 3 3" xfId="8809" xr:uid="{00000000-0005-0000-0000-00007F6E0000}"/>
    <cellStyle name="Финансовый 2 3 2 4 2 4 3 3 2" xfId="24837" xr:uid="{00000000-0005-0000-0000-0000806E0000}"/>
    <cellStyle name="Финансовый 2 3 2 4 2 4 3 3 3" xfId="44872" xr:uid="{00000000-0005-0000-0000-0000816E0000}"/>
    <cellStyle name="Финансовый 2 3 2 4 2 4 3 4" xfId="15154" xr:uid="{00000000-0005-0000-0000-0000826E0000}"/>
    <cellStyle name="Финансовый 2 3 2 4 2 4 3 4 2" xfId="31182" xr:uid="{00000000-0005-0000-0000-0000836E0000}"/>
    <cellStyle name="Финансовый 2 3 2 4 2 4 3 4 3" xfId="51217" xr:uid="{00000000-0005-0000-0000-0000846E0000}"/>
    <cellStyle name="Финансовый 2 3 2 4 2 4 3 5" xfId="18472" xr:uid="{00000000-0005-0000-0000-0000856E0000}"/>
    <cellStyle name="Финансовый 2 3 2 4 2 4 3 5 2" xfId="34500" xr:uid="{00000000-0005-0000-0000-0000866E0000}"/>
    <cellStyle name="Финансовый 2 3 2 4 2 4 3 5 3" xfId="54535" xr:uid="{00000000-0005-0000-0000-0000876E0000}"/>
    <cellStyle name="Финансовый 2 3 2 4 2 4 3 6" xfId="39196" xr:uid="{00000000-0005-0000-0000-0000886E0000}"/>
    <cellStyle name="Финансовый 2 3 2 4 2 4 4" xfId="5232" xr:uid="{00000000-0005-0000-0000-0000896E0000}"/>
    <cellStyle name="Финансовый 2 3 2 4 2 4 4 2" xfId="21260" xr:uid="{00000000-0005-0000-0000-00008A6E0000}"/>
    <cellStyle name="Финансовый 2 3 2 4 2 4 4 3" xfId="41295" xr:uid="{00000000-0005-0000-0000-00008B6E0000}"/>
    <cellStyle name="Финансовый 2 3 2 4 2 4 5" xfId="10878" xr:uid="{00000000-0005-0000-0000-00008C6E0000}"/>
    <cellStyle name="Финансовый 2 3 2 4 2 4 5 2" xfId="26906" xr:uid="{00000000-0005-0000-0000-00008D6E0000}"/>
    <cellStyle name="Финансовый 2 3 2 4 2 4 5 3" xfId="46941" xr:uid="{00000000-0005-0000-0000-00008E6E0000}"/>
    <cellStyle name="Финансовый 2 3 2 4 2 4 6" xfId="13162" xr:uid="{00000000-0005-0000-0000-00008F6E0000}"/>
    <cellStyle name="Финансовый 2 3 2 4 2 4 6 2" xfId="29190" xr:uid="{00000000-0005-0000-0000-0000906E0000}"/>
    <cellStyle name="Финансовый 2 3 2 4 2 4 6 3" xfId="49225" xr:uid="{00000000-0005-0000-0000-0000916E0000}"/>
    <cellStyle name="Финансовый 2 3 2 4 2 4 7" xfId="17217" xr:uid="{00000000-0005-0000-0000-0000926E0000}"/>
    <cellStyle name="Финансовый 2 3 2 4 2 4 7 2" xfId="33245" xr:uid="{00000000-0005-0000-0000-0000936E0000}"/>
    <cellStyle name="Финансовый 2 3 2 4 2 4 7 3" xfId="53280" xr:uid="{00000000-0005-0000-0000-0000946E0000}"/>
    <cellStyle name="Финансовый 2 3 2 4 2 4 8" xfId="37204" xr:uid="{00000000-0005-0000-0000-0000956E0000}"/>
    <cellStyle name="Финансовый 2 3 2 4 2 5" xfId="1294" xr:uid="{00000000-0005-0000-0000-0000966E0000}"/>
    <cellStyle name="Финансовый 2 3 2 4 2 5 2" xfId="3413" xr:uid="{00000000-0005-0000-0000-0000976E0000}"/>
    <cellStyle name="Финансовый 2 3 2 4 2 5 2 2" xfId="7685" xr:uid="{00000000-0005-0000-0000-0000986E0000}"/>
    <cellStyle name="Финансовый 2 3 2 4 2 5 2 2 2" xfId="23713" xr:uid="{00000000-0005-0000-0000-0000996E0000}"/>
    <cellStyle name="Финансовый 2 3 2 4 2 5 2 2 3" xfId="43748" xr:uid="{00000000-0005-0000-0000-00009A6E0000}"/>
    <cellStyle name="Финансовый 2 3 2 4 2 5 2 3" xfId="4325" xr:uid="{00000000-0005-0000-0000-00009B6E0000}"/>
    <cellStyle name="Финансовый 2 3 2 4 2 5 2 3 2" xfId="20353" xr:uid="{00000000-0005-0000-0000-00009C6E0000}"/>
    <cellStyle name="Финансовый 2 3 2 4 2 5 2 3 3" xfId="40388" xr:uid="{00000000-0005-0000-0000-00009D6E0000}"/>
    <cellStyle name="Финансовый 2 3 2 4 2 5 2 4" xfId="15486" xr:uid="{00000000-0005-0000-0000-00009E6E0000}"/>
    <cellStyle name="Финансовый 2 3 2 4 2 5 2 4 2" xfId="31514" xr:uid="{00000000-0005-0000-0000-00009F6E0000}"/>
    <cellStyle name="Финансовый 2 3 2 4 2 5 2 4 3" xfId="51549" xr:uid="{00000000-0005-0000-0000-0000A06E0000}"/>
    <cellStyle name="Финансовый 2 3 2 4 2 5 2 5" xfId="17498" xr:uid="{00000000-0005-0000-0000-0000A16E0000}"/>
    <cellStyle name="Финансовый 2 3 2 4 2 5 2 5 2" xfId="33526" xr:uid="{00000000-0005-0000-0000-0000A26E0000}"/>
    <cellStyle name="Финансовый 2 3 2 4 2 5 2 5 3" xfId="53561" xr:uid="{00000000-0005-0000-0000-0000A36E0000}"/>
    <cellStyle name="Финансовый 2 3 2 4 2 5 2 6" xfId="39528" xr:uid="{00000000-0005-0000-0000-0000A46E0000}"/>
    <cellStyle name="Финансовый 2 3 2 4 2 5 3" xfId="5581" xr:uid="{00000000-0005-0000-0000-0000A56E0000}"/>
    <cellStyle name="Финансовый 2 3 2 4 2 5 3 2" xfId="21609" xr:uid="{00000000-0005-0000-0000-0000A66E0000}"/>
    <cellStyle name="Финансовый 2 3 2 4 2 5 3 3" xfId="41644" xr:uid="{00000000-0005-0000-0000-0000A76E0000}"/>
    <cellStyle name="Финансовый 2 3 2 4 2 5 4" xfId="10542" xr:uid="{00000000-0005-0000-0000-0000A86E0000}"/>
    <cellStyle name="Финансовый 2 3 2 4 2 5 4 2" xfId="26570" xr:uid="{00000000-0005-0000-0000-0000A96E0000}"/>
    <cellStyle name="Финансовый 2 3 2 4 2 5 4 3" xfId="46605" xr:uid="{00000000-0005-0000-0000-0000AA6E0000}"/>
    <cellStyle name="Финансовый 2 3 2 4 2 5 5" xfId="13494" xr:uid="{00000000-0005-0000-0000-0000AB6E0000}"/>
    <cellStyle name="Финансовый 2 3 2 4 2 5 5 2" xfId="29522" xr:uid="{00000000-0005-0000-0000-0000AC6E0000}"/>
    <cellStyle name="Финансовый 2 3 2 4 2 5 5 3" xfId="49557" xr:uid="{00000000-0005-0000-0000-0000AD6E0000}"/>
    <cellStyle name="Финансовый 2 3 2 4 2 5 6" xfId="18368" xr:uid="{00000000-0005-0000-0000-0000AE6E0000}"/>
    <cellStyle name="Финансовый 2 3 2 4 2 5 6 2" xfId="34396" xr:uid="{00000000-0005-0000-0000-0000AF6E0000}"/>
    <cellStyle name="Финансовый 2 3 2 4 2 5 6 3" xfId="54431" xr:uid="{00000000-0005-0000-0000-0000B06E0000}"/>
    <cellStyle name="Финансовый 2 3 2 4 2 5 7" xfId="37536" xr:uid="{00000000-0005-0000-0000-0000B16E0000}"/>
    <cellStyle name="Финансовый 2 3 2 4 2 6" xfId="2351" xr:uid="{00000000-0005-0000-0000-0000B26E0000}"/>
    <cellStyle name="Финансовый 2 3 2 4 2 6 2" xfId="6630" xr:uid="{00000000-0005-0000-0000-0000B36E0000}"/>
    <cellStyle name="Финансовый 2 3 2 4 2 6 2 2" xfId="22658" xr:uid="{00000000-0005-0000-0000-0000B46E0000}"/>
    <cellStyle name="Финансовый 2 3 2 4 2 6 2 3" xfId="42693" xr:uid="{00000000-0005-0000-0000-0000B56E0000}"/>
    <cellStyle name="Финансовый 2 3 2 4 2 6 3" xfId="8856" xr:uid="{00000000-0005-0000-0000-0000B66E0000}"/>
    <cellStyle name="Финансовый 2 3 2 4 2 6 3 2" xfId="24884" xr:uid="{00000000-0005-0000-0000-0000B76E0000}"/>
    <cellStyle name="Финансовый 2 3 2 4 2 6 3 3" xfId="44919" xr:uid="{00000000-0005-0000-0000-0000B86E0000}"/>
    <cellStyle name="Финансовый 2 3 2 4 2 6 4" xfId="14490" xr:uid="{00000000-0005-0000-0000-0000B96E0000}"/>
    <cellStyle name="Финансовый 2 3 2 4 2 6 4 2" xfId="30518" xr:uid="{00000000-0005-0000-0000-0000BA6E0000}"/>
    <cellStyle name="Финансовый 2 3 2 4 2 6 4 3" xfId="50553" xr:uid="{00000000-0005-0000-0000-0000BB6E0000}"/>
    <cellStyle name="Финансовый 2 3 2 4 2 6 5" xfId="18868" xr:uid="{00000000-0005-0000-0000-0000BC6E0000}"/>
    <cellStyle name="Финансовый 2 3 2 4 2 6 5 2" xfId="34896" xr:uid="{00000000-0005-0000-0000-0000BD6E0000}"/>
    <cellStyle name="Финансовый 2 3 2 4 2 6 5 3" xfId="54931" xr:uid="{00000000-0005-0000-0000-0000BE6E0000}"/>
    <cellStyle name="Финансовый 2 3 2 4 2 6 6" xfId="38532" xr:uid="{00000000-0005-0000-0000-0000BF6E0000}"/>
    <cellStyle name="Финансовый 2 3 2 4 2 7" xfId="4439" xr:uid="{00000000-0005-0000-0000-0000C06E0000}"/>
    <cellStyle name="Финансовый 2 3 2 4 2 7 2" xfId="20467" xr:uid="{00000000-0005-0000-0000-0000C16E0000}"/>
    <cellStyle name="Финансовый 2 3 2 4 2 7 3" xfId="40502" xr:uid="{00000000-0005-0000-0000-0000C26E0000}"/>
    <cellStyle name="Финансовый 2 3 2 4 2 8" xfId="9496" xr:uid="{00000000-0005-0000-0000-0000C36E0000}"/>
    <cellStyle name="Финансовый 2 3 2 4 2 8 2" xfId="25524" xr:uid="{00000000-0005-0000-0000-0000C46E0000}"/>
    <cellStyle name="Финансовый 2 3 2 4 2 8 3" xfId="45559" xr:uid="{00000000-0005-0000-0000-0000C56E0000}"/>
    <cellStyle name="Финансовый 2 3 2 4 2 9" xfId="12411" xr:uid="{00000000-0005-0000-0000-0000C66E0000}"/>
    <cellStyle name="Финансовый 2 3 2 4 2 9 2" xfId="28439" xr:uid="{00000000-0005-0000-0000-0000C76E0000}"/>
    <cellStyle name="Финансовый 2 3 2 4 2 9 3" xfId="48474" xr:uid="{00000000-0005-0000-0000-0000C86E0000}"/>
    <cellStyle name="Финансовый 2 3 2 4 3" xfId="94" xr:uid="{00000000-0005-0000-0000-0000C96E0000}"/>
    <cellStyle name="Финансовый 2 3 2 4 3 10" xfId="36404" xr:uid="{00000000-0005-0000-0000-0000CA6E0000}"/>
    <cellStyle name="Финансовый 2 3 2 4 3 11" xfId="56578" xr:uid="{00000000-0005-0000-0000-0000CB6E0000}"/>
    <cellStyle name="Финансовый 2 3 2 4 3 2" xfId="595" xr:uid="{00000000-0005-0000-0000-0000CC6E0000}"/>
    <cellStyle name="Финансовый 2 3 2 4 3 2 2" xfId="1654" xr:uid="{00000000-0005-0000-0000-0000CD6E0000}"/>
    <cellStyle name="Финансовый 2 3 2 4 3 2 2 2" xfId="3775" xr:uid="{00000000-0005-0000-0000-0000CE6E0000}"/>
    <cellStyle name="Финансовый 2 3 2 4 3 2 2 2 2" xfId="8045" xr:uid="{00000000-0005-0000-0000-0000CF6E0000}"/>
    <cellStyle name="Финансовый 2 3 2 4 3 2 2 2 2 2" xfId="24073" xr:uid="{00000000-0005-0000-0000-0000D06E0000}"/>
    <cellStyle name="Финансовый 2 3 2 4 3 2 2 2 2 3" xfId="44108" xr:uid="{00000000-0005-0000-0000-0000D16E0000}"/>
    <cellStyle name="Финансовый 2 3 2 4 3 2 2 2 3" xfId="10547" xr:uid="{00000000-0005-0000-0000-0000D26E0000}"/>
    <cellStyle name="Финансовый 2 3 2 4 3 2 2 2 3 2" xfId="26575" xr:uid="{00000000-0005-0000-0000-0000D36E0000}"/>
    <cellStyle name="Финансовый 2 3 2 4 3 2 2 2 3 3" xfId="46610" xr:uid="{00000000-0005-0000-0000-0000D46E0000}"/>
    <cellStyle name="Финансовый 2 3 2 4 3 2 2 2 4" xfId="15820" xr:uid="{00000000-0005-0000-0000-0000D56E0000}"/>
    <cellStyle name="Финансовый 2 3 2 4 3 2 2 2 4 2" xfId="31848" xr:uid="{00000000-0005-0000-0000-0000D66E0000}"/>
    <cellStyle name="Финансовый 2 3 2 4 3 2 2 2 4 3" xfId="51883" xr:uid="{00000000-0005-0000-0000-0000D76E0000}"/>
    <cellStyle name="Финансовый 2 3 2 4 3 2 2 2 5" xfId="19094" xr:uid="{00000000-0005-0000-0000-0000D86E0000}"/>
    <cellStyle name="Финансовый 2 3 2 4 3 2 2 2 5 2" xfId="35122" xr:uid="{00000000-0005-0000-0000-0000D96E0000}"/>
    <cellStyle name="Финансовый 2 3 2 4 3 2 2 2 5 3" xfId="55157" xr:uid="{00000000-0005-0000-0000-0000DA6E0000}"/>
    <cellStyle name="Финансовый 2 3 2 4 3 2 2 2 6" xfId="39862" xr:uid="{00000000-0005-0000-0000-0000DB6E0000}"/>
    <cellStyle name="Финансовый 2 3 2 4 3 2 2 3" xfId="5938" xr:uid="{00000000-0005-0000-0000-0000DC6E0000}"/>
    <cellStyle name="Финансовый 2 3 2 4 3 2 2 3 2" xfId="21966" xr:uid="{00000000-0005-0000-0000-0000DD6E0000}"/>
    <cellStyle name="Финансовый 2 3 2 4 3 2 2 3 3" xfId="42001" xr:uid="{00000000-0005-0000-0000-0000DE6E0000}"/>
    <cellStyle name="Финансовый 2 3 2 4 3 2 2 4" xfId="12202" xr:uid="{00000000-0005-0000-0000-0000DF6E0000}"/>
    <cellStyle name="Финансовый 2 3 2 4 3 2 2 4 2" xfId="28230" xr:uid="{00000000-0005-0000-0000-0000E06E0000}"/>
    <cellStyle name="Финансовый 2 3 2 4 3 2 2 4 3" xfId="48265" xr:uid="{00000000-0005-0000-0000-0000E16E0000}"/>
    <cellStyle name="Финансовый 2 3 2 4 3 2 2 5" xfId="13828" xr:uid="{00000000-0005-0000-0000-0000E26E0000}"/>
    <cellStyle name="Финансовый 2 3 2 4 3 2 2 5 2" xfId="29856" xr:uid="{00000000-0005-0000-0000-0000E36E0000}"/>
    <cellStyle name="Финансовый 2 3 2 4 3 2 2 5 3" xfId="49891" xr:uid="{00000000-0005-0000-0000-0000E46E0000}"/>
    <cellStyle name="Финансовый 2 3 2 4 3 2 2 6" xfId="19844" xr:uid="{00000000-0005-0000-0000-0000E56E0000}"/>
    <cellStyle name="Финансовый 2 3 2 4 3 2 2 6 2" xfId="35872" xr:uid="{00000000-0005-0000-0000-0000E66E0000}"/>
    <cellStyle name="Финансовый 2 3 2 4 3 2 2 6 3" xfId="55907" xr:uid="{00000000-0005-0000-0000-0000E76E0000}"/>
    <cellStyle name="Финансовый 2 3 2 4 3 2 2 7" xfId="37870" xr:uid="{00000000-0005-0000-0000-0000E86E0000}"/>
    <cellStyle name="Финансовый 2 3 2 4 3 2 3" xfId="2713" xr:uid="{00000000-0005-0000-0000-0000E96E0000}"/>
    <cellStyle name="Финансовый 2 3 2 4 3 2 3 2" xfId="6988" xr:uid="{00000000-0005-0000-0000-0000EA6E0000}"/>
    <cellStyle name="Финансовый 2 3 2 4 3 2 3 2 2" xfId="23016" xr:uid="{00000000-0005-0000-0000-0000EB6E0000}"/>
    <cellStyle name="Финансовый 2 3 2 4 3 2 3 2 3" xfId="43051" xr:uid="{00000000-0005-0000-0000-0000EC6E0000}"/>
    <cellStyle name="Финансовый 2 3 2 4 3 2 3 3" xfId="10115" xr:uid="{00000000-0005-0000-0000-0000ED6E0000}"/>
    <cellStyle name="Финансовый 2 3 2 4 3 2 3 3 2" xfId="26143" xr:uid="{00000000-0005-0000-0000-0000EE6E0000}"/>
    <cellStyle name="Финансовый 2 3 2 4 3 2 3 3 3" xfId="46178" xr:uid="{00000000-0005-0000-0000-0000EF6E0000}"/>
    <cellStyle name="Финансовый 2 3 2 4 3 2 3 4" xfId="14824" xr:uid="{00000000-0005-0000-0000-0000F06E0000}"/>
    <cellStyle name="Финансовый 2 3 2 4 3 2 3 4 2" xfId="30852" xr:uid="{00000000-0005-0000-0000-0000F16E0000}"/>
    <cellStyle name="Финансовый 2 3 2 4 3 2 3 4 3" xfId="50887" xr:uid="{00000000-0005-0000-0000-0000F26E0000}"/>
    <cellStyle name="Финансовый 2 3 2 4 3 2 3 5" xfId="17686" xr:uid="{00000000-0005-0000-0000-0000F36E0000}"/>
    <cellStyle name="Финансовый 2 3 2 4 3 2 3 5 2" xfId="33714" xr:uid="{00000000-0005-0000-0000-0000F46E0000}"/>
    <cellStyle name="Финансовый 2 3 2 4 3 2 3 5 3" xfId="53749" xr:uid="{00000000-0005-0000-0000-0000F56E0000}"/>
    <cellStyle name="Финансовый 2 3 2 4 3 2 3 6" xfId="38866" xr:uid="{00000000-0005-0000-0000-0000F66E0000}"/>
    <cellStyle name="Финансовый 2 3 2 4 3 2 4" xfId="4886" xr:uid="{00000000-0005-0000-0000-0000F76E0000}"/>
    <cellStyle name="Финансовый 2 3 2 4 3 2 4 2" xfId="20914" xr:uid="{00000000-0005-0000-0000-0000F86E0000}"/>
    <cellStyle name="Финансовый 2 3 2 4 3 2 4 3" xfId="40949" xr:uid="{00000000-0005-0000-0000-0000F96E0000}"/>
    <cellStyle name="Финансовый 2 3 2 4 3 2 5" xfId="10045" xr:uid="{00000000-0005-0000-0000-0000FA6E0000}"/>
    <cellStyle name="Финансовый 2 3 2 4 3 2 5 2" xfId="26073" xr:uid="{00000000-0005-0000-0000-0000FB6E0000}"/>
    <cellStyle name="Финансовый 2 3 2 4 3 2 5 3" xfId="46108" xr:uid="{00000000-0005-0000-0000-0000FC6E0000}"/>
    <cellStyle name="Финансовый 2 3 2 4 3 2 6" xfId="12832" xr:uid="{00000000-0005-0000-0000-0000FD6E0000}"/>
    <cellStyle name="Финансовый 2 3 2 4 3 2 6 2" xfId="28860" xr:uid="{00000000-0005-0000-0000-0000FE6E0000}"/>
    <cellStyle name="Финансовый 2 3 2 4 3 2 6 3" xfId="48895" xr:uid="{00000000-0005-0000-0000-0000FF6E0000}"/>
    <cellStyle name="Финансовый 2 3 2 4 3 2 7" xfId="18118" xr:uid="{00000000-0005-0000-0000-0000006F0000}"/>
    <cellStyle name="Финансовый 2 3 2 4 3 2 7 2" xfId="34146" xr:uid="{00000000-0005-0000-0000-0000016F0000}"/>
    <cellStyle name="Финансовый 2 3 2 4 3 2 7 3" xfId="54181" xr:uid="{00000000-0005-0000-0000-0000026F0000}"/>
    <cellStyle name="Финансовый 2 3 2 4 3 2 8" xfId="36874" xr:uid="{00000000-0005-0000-0000-0000036F0000}"/>
    <cellStyle name="Финансовый 2 3 2 4 3 3" xfId="946" xr:uid="{00000000-0005-0000-0000-0000046F0000}"/>
    <cellStyle name="Финансовый 2 3 2 4 3 3 2" xfId="2005" xr:uid="{00000000-0005-0000-0000-0000056F0000}"/>
    <cellStyle name="Финансовый 2 3 2 4 3 3 2 2" xfId="4126" xr:uid="{00000000-0005-0000-0000-0000066F0000}"/>
    <cellStyle name="Финансовый 2 3 2 4 3 3 2 2 2" xfId="8393" xr:uid="{00000000-0005-0000-0000-0000076F0000}"/>
    <cellStyle name="Финансовый 2 3 2 4 3 3 2 2 2 2" xfId="24421" xr:uid="{00000000-0005-0000-0000-0000086F0000}"/>
    <cellStyle name="Финансовый 2 3 2 4 3 3 2 2 2 3" xfId="44456" xr:uid="{00000000-0005-0000-0000-0000096F0000}"/>
    <cellStyle name="Финансовый 2 3 2 4 3 3 2 2 3" xfId="10506" xr:uid="{00000000-0005-0000-0000-00000A6F0000}"/>
    <cellStyle name="Финансовый 2 3 2 4 3 3 2 2 3 2" xfId="26534" xr:uid="{00000000-0005-0000-0000-00000B6F0000}"/>
    <cellStyle name="Финансовый 2 3 2 4 3 3 2 2 3 3" xfId="46569" xr:uid="{00000000-0005-0000-0000-00000C6F0000}"/>
    <cellStyle name="Финансовый 2 3 2 4 3 3 2 2 4" xfId="16152" xr:uid="{00000000-0005-0000-0000-00000D6F0000}"/>
    <cellStyle name="Финансовый 2 3 2 4 3 3 2 2 4 2" xfId="32180" xr:uid="{00000000-0005-0000-0000-00000E6F0000}"/>
    <cellStyle name="Финансовый 2 3 2 4 3 3 2 2 4 3" xfId="52215" xr:uid="{00000000-0005-0000-0000-00000F6F0000}"/>
    <cellStyle name="Финансовый 2 3 2 4 3 3 2 2 5" xfId="17493" xr:uid="{00000000-0005-0000-0000-0000106F0000}"/>
    <cellStyle name="Финансовый 2 3 2 4 3 3 2 2 5 2" xfId="33521" xr:uid="{00000000-0005-0000-0000-0000116F0000}"/>
    <cellStyle name="Финансовый 2 3 2 4 3 3 2 2 5 3" xfId="53556" xr:uid="{00000000-0005-0000-0000-0000126F0000}"/>
    <cellStyle name="Финансовый 2 3 2 4 3 3 2 2 6" xfId="40194" xr:uid="{00000000-0005-0000-0000-0000136F0000}"/>
    <cellStyle name="Финансовый 2 3 2 4 3 3 2 3" xfId="6285" xr:uid="{00000000-0005-0000-0000-0000146F0000}"/>
    <cellStyle name="Финансовый 2 3 2 4 3 3 2 3 2" xfId="22313" xr:uid="{00000000-0005-0000-0000-0000156F0000}"/>
    <cellStyle name="Финансовый 2 3 2 4 3 3 2 3 3" xfId="42348" xr:uid="{00000000-0005-0000-0000-0000166F0000}"/>
    <cellStyle name="Финансовый 2 3 2 4 3 3 2 4" xfId="11566" xr:uid="{00000000-0005-0000-0000-0000176F0000}"/>
    <cellStyle name="Финансовый 2 3 2 4 3 3 2 4 2" xfId="27594" xr:uid="{00000000-0005-0000-0000-0000186F0000}"/>
    <cellStyle name="Финансовый 2 3 2 4 3 3 2 4 3" xfId="47629" xr:uid="{00000000-0005-0000-0000-0000196F0000}"/>
    <cellStyle name="Финансовый 2 3 2 4 3 3 2 5" xfId="14160" xr:uid="{00000000-0005-0000-0000-00001A6F0000}"/>
    <cellStyle name="Финансовый 2 3 2 4 3 3 2 5 2" xfId="30188" xr:uid="{00000000-0005-0000-0000-00001B6F0000}"/>
    <cellStyle name="Финансовый 2 3 2 4 3 3 2 5 3" xfId="50223" xr:uid="{00000000-0005-0000-0000-00001C6F0000}"/>
    <cellStyle name="Финансовый 2 3 2 4 3 3 2 6" xfId="19159" xr:uid="{00000000-0005-0000-0000-00001D6F0000}"/>
    <cellStyle name="Финансовый 2 3 2 4 3 3 2 6 2" xfId="35187" xr:uid="{00000000-0005-0000-0000-00001E6F0000}"/>
    <cellStyle name="Финансовый 2 3 2 4 3 3 2 6 3" xfId="55222" xr:uid="{00000000-0005-0000-0000-00001F6F0000}"/>
    <cellStyle name="Финансовый 2 3 2 4 3 3 2 7" xfId="38202" xr:uid="{00000000-0005-0000-0000-0000206F0000}"/>
    <cellStyle name="Финансовый 2 3 2 4 3 3 3" xfId="3064" xr:uid="{00000000-0005-0000-0000-0000216F0000}"/>
    <cellStyle name="Финансовый 2 3 2 4 3 3 3 2" xfId="7337" xr:uid="{00000000-0005-0000-0000-0000226F0000}"/>
    <cellStyle name="Финансовый 2 3 2 4 3 3 3 2 2" xfId="23365" xr:uid="{00000000-0005-0000-0000-0000236F0000}"/>
    <cellStyle name="Финансовый 2 3 2 4 3 3 3 2 3" xfId="43400" xr:uid="{00000000-0005-0000-0000-0000246F0000}"/>
    <cellStyle name="Финансовый 2 3 2 4 3 3 3 3" xfId="10862" xr:uid="{00000000-0005-0000-0000-0000256F0000}"/>
    <cellStyle name="Финансовый 2 3 2 4 3 3 3 3 2" xfId="26890" xr:uid="{00000000-0005-0000-0000-0000266F0000}"/>
    <cellStyle name="Финансовый 2 3 2 4 3 3 3 3 3" xfId="46925" xr:uid="{00000000-0005-0000-0000-0000276F0000}"/>
    <cellStyle name="Финансовый 2 3 2 4 3 3 3 4" xfId="15156" xr:uid="{00000000-0005-0000-0000-0000286F0000}"/>
    <cellStyle name="Финансовый 2 3 2 4 3 3 3 4 2" xfId="31184" xr:uid="{00000000-0005-0000-0000-0000296F0000}"/>
    <cellStyle name="Финансовый 2 3 2 4 3 3 3 4 3" xfId="51219" xr:uid="{00000000-0005-0000-0000-00002A6F0000}"/>
    <cellStyle name="Финансовый 2 3 2 4 3 3 3 5" xfId="19171" xr:uid="{00000000-0005-0000-0000-00002B6F0000}"/>
    <cellStyle name="Финансовый 2 3 2 4 3 3 3 5 2" xfId="35199" xr:uid="{00000000-0005-0000-0000-00002C6F0000}"/>
    <cellStyle name="Финансовый 2 3 2 4 3 3 3 5 3" xfId="55234" xr:uid="{00000000-0005-0000-0000-00002D6F0000}"/>
    <cellStyle name="Финансовый 2 3 2 4 3 3 3 6" xfId="39198" xr:uid="{00000000-0005-0000-0000-00002E6F0000}"/>
    <cellStyle name="Финансовый 2 3 2 4 3 3 4" xfId="5234" xr:uid="{00000000-0005-0000-0000-00002F6F0000}"/>
    <cellStyle name="Финансовый 2 3 2 4 3 3 4 2" xfId="21262" xr:uid="{00000000-0005-0000-0000-0000306F0000}"/>
    <cellStyle name="Финансовый 2 3 2 4 3 3 4 3" xfId="41297" xr:uid="{00000000-0005-0000-0000-0000316F0000}"/>
    <cellStyle name="Финансовый 2 3 2 4 3 3 5" xfId="9670" xr:uid="{00000000-0005-0000-0000-0000326F0000}"/>
    <cellStyle name="Финансовый 2 3 2 4 3 3 5 2" xfId="25698" xr:uid="{00000000-0005-0000-0000-0000336F0000}"/>
    <cellStyle name="Финансовый 2 3 2 4 3 3 5 3" xfId="45733" xr:uid="{00000000-0005-0000-0000-0000346F0000}"/>
    <cellStyle name="Финансовый 2 3 2 4 3 3 6" xfId="13164" xr:uid="{00000000-0005-0000-0000-0000356F0000}"/>
    <cellStyle name="Финансовый 2 3 2 4 3 3 6 2" xfId="29192" xr:uid="{00000000-0005-0000-0000-0000366F0000}"/>
    <cellStyle name="Финансовый 2 3 2 4 3 3 6 3" xfId="49227" xr:uid="{00000000-0005-0000-0000-0000376F0000}"/>
    <cellStyle name="Финансовый 2 3 2 4 3 3 7" xfId="19274" xr:uid="{00000000-0005-0000-0000-0000386F0000}"/>
    <cellStyle name="Финансовый 2 3 2 4 3 3 7 2" xfId="35302" xr:uid="{00000000-0005-0000-0000-0000396F0000}"/>
    <cellStyle name="Финансовый 2 3 2 4 3 3 7 3" xfId="55337" xr:uid="{00000000-0005-0000-0000-00003A6F0000}"/>
    <cellStyle name="Финансовый 2 3 2 4 3 3 8" xfId="37206" xr:uid="{00000000-0005-0000-0000-00003B6F0000}"/>
    <cellStyle name="Финансовый 2 3 2 4 3 4" xfId="1296" xr:uid="{00000000-0005-0000-0000-00003C6F0000}"/>
    <cellStyle name="Финансовый 2 3 2 4 3 4 2" xfId="3415" xr:uid="{00000000-0005-0000-0000-00003D6F0000}"/>
    <cellStyle name="Финансовый 2 3 2 4 3 4 2 2" xfId="7687" xr:uid="{00000000-0005-0000-0000-00003E6F0000}"/>
    <cellStyle name="Финансовый 2 3 2 4 3 4 2 2 2" xfId="23715" xr:uid="{00000000-0005-0000-0000-00003F6F0000}"/>
    <cellStyle name="Финансовый 2 3 2 4 3 4 2 2 3" xfId="43750" xr:uid="{00000000-0005-0000-0000-0000406F0000}"/>
    <cellStyle name="Финансовый 2 3 2 4 3 4 2 3" xfId="8635" xr:uid="{00000000-0005-0000-0000-0000416F0000}"/>
    <cellStyle name="Финансовый 2 3 2 4 3 4 2 3 2" xfId="24663" xr:uid="{00000000-0005-0000-0000-0000426F0000}"/>
    <cellStyle name="Финансовый 2 3 2 4 3 4 2 3 3" xfId="44698" xr:uid="{00000000-0005-0000-0000-0000436F0000}"/>
    <cellStyle name="Финансовый 2 3 2 4 3 4 2 4" xfId="15488" xr:uid="{00000000-0005-0000-0000-0000446F0000}"/>
    <cellStyle name="Финансовый 2 3 2 4 3 4 2 4 2" xfId="31516" xr:uid="{00000000-0005-0000-0000-0000456F0000}"/>
    <cellStyle name="Финансовый 2 3 2 4 3 4 2 4 3" xfId="51551" xr:uid="{00000000-0005-0000-0000-0000466F0000}"/>
    <cellStyle name="Финансовый 2 3 2 4 3 4 2 5" xfId="17593" xr:uid="{00000000-0005-0000-0000-0000476F0000}"/>
    <cellStyle name="Финансовый 2 3 2 4 3 4 2 5 2" xfId="33621" xr:uid="{00000000-0005-0000-0000-0000486F0000}"/>
    <cellStyle name="Финансовый 2 3 2 4 3 4 2 5 3" xfId="53656" xr:uid="{00000000-0005-0000-0000-0000496F0000}"/>
    <cellStyle name="Финансовый 2 3 2 4 3 4 2 6" xfId="39530" xr:uid="{00000000-0005-0000-0000-00004A6F0000}"/>
    <cellStyle name="Финансовый 2 3 2 4 3 4 3" xfId="5583" xr:uid="{00000000-0005-0000-0000-00004B6F0000}"/>
    <cellStyle name="Финансовый 2 3 2 4 3 4 3 2" xfId="21611" xr:uid="{00000000-0005-0000-0000-00004C6F0000}"/>
    <cellStyle name="Финансовый 2 3 2 4 3 4 3 3" xfId="41646" xr:uid="{00000000-0005-0000-0000-00004D6F0000}"/>
    <cellStyle name="Финансовый 2 3 2 4 3 4 4" xfId="10989" xr:uid="{00000000-0005-0000-0000-00004E6F0000}"/>
    <cellStyle name="Финансовый 2 3 2 4 3 4 4 2" xfId="27017" xr:uid="{00000000-0005-0000-0000-00004F6F0000}"/>
    <cellStyle name="Финансовый 2 3 2 4 3 4 4 3" xfId="47052" xr:uid="{00000000-0005-0000-0000-0000506F0000}"/>
    <cellStyle name="Финансовый 2 3 2 4 3 4 5" xfId="13496" xr:uid="{00000000-0005-0000-0000-0000516F0000}"/>
    <cellStyle name="Финансовый 2 3 2 4 3 4 5 2" xfId="29524" xr:uid="{00000000-0005-0000-0000-0000526F0000}"/>
    <cellStyle name="Финансовый 2 3 2 4 3 4 5 3" xfId="49559" xr:uid="{00000000-0005-0000-0000-0000536F0000}"/>
    <cellStyle name="Финансовый 2 3 2 4 3 4 6" xfId="17050" xr:uid="{00000000-0005-0000-0000-0000546F0000}"/>
    <cellStyle name="Финансовый 2 3 2 4 3 4 6 2" xfId="33078" xr:uid="{00000000-0005-0000-0000-0000556F0000}"/>
    <cellStyle name="Финансовый 2 3 2 4 3 4 6 3" xfId="53113" xr:uid="{00000000-0005-0000-0000-0000566F0000}"/>
    <cellStyle name="Финансовый 2 3 2 4 3 4 7" xfId="37538" xr:uid="{00000000-0005-0000-0000-0000576F0000}"/>
    <cellStyle name="Финансовый 2 3 2 4 3 5" xfId="2353" xr:uid="{00000000-0005-0000-0000-0000586F0000}"/>
    <cellStyle name="Финансовый 2 3 2 4 3 5 2" xfId="6632" xr:uid="{00000000-0005-0000-0000-0000596F0000}"/>
    <cellStyle name="Финансовый 2 3 2 4 3 5 2 2" xfId="22660" xr:uid="{00000000-0005-0000-0000-00005A6F0000}"/>
    <cellStyle name="Финансовый 2 3 2 4 3 5 2 3" xfId="42695" xr:uid="{00000000-0005-0000-0000-00005B6F0000}"/>
    <cellStyle name="Финансовый 2 3 2 4 3 5 3" xfId="8801" xr:uid="{00000000-0005-0000-0000-00005C6F0000}"/>
    <cellStyle name="Финансовый 2 3 2 4 3 5 3 2" xfId="24829" xr:uid="{00000000-0005-0000-0000-00005D6F0000}"/>
    <cellStyle name="Финансовый 2 3 2 4 3 5 3 3" xfId="44864" xr:uid="{00000000-0005-0000-0000-00005E6F0000}"/>
    <cellStyle name="Финансовый 2 3 2 4 3 5 4" xfId="14492" xr:uid="{00000000-0005-0000-0000-00005F6F0000}"/>
    <cellStyle name="Финансовый 2 3 2 4 3 5 4 2" xfId="30520" xr:uid="{00000000-0005-0000-0000-0000606F0000}"/>
    <cellStyle name="Финансовый 2 3 2 4 3 5 4 3" xfId="50555" xr:uid="{00000000-0005-0000-0000-0000616F0000}"/>
    <cellStyle name="Финансовый 2 3 2 4 3 5 5" xfId="20119" xr:uid="{00000000-0005-0000-0000-0000626F0000}"/>
    <cellStyle name="Финансовый 2 3 2 4 3 5 5 2" xfId="36147" xr:uid="{00000000-0005-0000-0000-0000636F0000}"/>
    <cellStyle name="Финансовый 2 3 2 4 3 5 5 3" xfId="56182" xr:uid="{00000000-0005-0000-0000-0000646F0000}"/>
    <cellStyle name="Финансовый 2 3 2 4 3 5 6" xfId="38534" xr:uid="{00000000-0005-0000-0000-0000656F0000}"/>
    <cellStyle name="Финансовый 2 3 2 4 3 6" xfId="4389" xr:uid="{00000000-0005-0000-0000-0000666F0000}"/>
    <cellStyle name="Финансовый 2 3 2 4 3 6 2" xfId="20417" xr:uid="{00000000-0005-0000-0000-0000676F0000}"/>
    <cellStyle name="Финансовый 2 3 2 4 3 6 3" xfId="40452" xr:uid="{00000000-0005-0000-0000-0000686F0000}"/>
    <cellStyle name="Финансовый 2 3 2 4 3 7" xfId="10731" xr:uid="{00000000-0005-0000-0000-0000696F0000}"/>
    <cellStyle name="Финансовый 2 3 2 4 3 7 2" xfId="26759" xr:uid="{00000000-0005-0000-0000-00006A6F0000}"/>
    <cellStyle name="Финансовый 2 3 2 4 3 7 3" xfId="46794" xr:uid="{00000000-0005-0000-0000-00006B6F0000}"/>
    <cellStyle name="Финансовый 2 3 2 4 3 8" xfId="12362" xr:uid="{00000000-0005-0000-0000-00006C6F0000}"/>
    <cellStyle name="Финансовый 2 3 2 4 3 8 2" xfId="28390" xr:uid="{00000000-0005-0000-0000-00006D6F0000}"/>
    <cellStyle name="Финансовый 2 3 2 4 3 8 3" xfId="48425" xr:uid="{00000000-0005-0000-0000-00006E6F0000}"/>
    <cellStyle name="Финансовый 2 3 2 4 3 9" xfId="17490" xr:uid="{00000000-0005-0000-0000-00006F6F0000}"/>
    <cellStyle name="Финансовый 2 3 2 4 3 9 2" xfId="33518" xr:uid="{00000000-0005-0000-0000-0000706F0000}"/>
    <cellStyle name="Финансовый 2 3 2 4 3 9 3" xfId="53553" xr:uid="{00000000-0005-0000-0000-0000716F0000}"/>
    <cellStyle name="Финансовый 2 3 2 4 4" xfId="592" xr:uid="{00000000-0005-0000-0000-0000726F0000}"/>
    <cellStyle name="Финансовый 2 3 2 4 4 2" xfId="1651" xr:uid="{00000000-0005-0000-0000-0000736F0000}"/>
    <cellStyle name="Финансовый 2 3 2 4 4 2 2" xfId="3772" xr:uid="{00000000-0005-0000-0000-0000746F0000}"/>
    <cellStyle name="Финансовый 2 3 2 4 4 2 2 2" xfId="8042" xr:uid="{00000000-0005-0000-0000-0000756F0000}"/>
    <cellStyle name="Финансовый 2 3 2 4 4 2 2 2 2" xfId="24070" xr:uid="{00000000-0005-0000-0000-0000766F0000}"/>
    <cellStyle name="Финансовый 2 3 2 4 4 2 2 2 3" xfId="44105" xr:uid="{00000000-0005-0000-0000-0000776F0000}"/>
    <cellStyle name="Финансовый 2 3 2 4 4 2 2 3" xfId="10946" xr:uid="{00000000-0005-0000-0000-0000786F0000}"/>
    <cellStyle name="Финансовый 2 3 2 4 4 2 2 3 2" xfId="26974" xr:uid="{00000000-0005-0000-0000-0000796F0000}"/>
    <cellStyle name="Финансовый 2 3 2 4 4 2 2 3 3" xfId="47009" xr:uid="{00000000-0005-0000-0000-00007A6F0000}"/>
    <cellStyle name="Финансовый 2 3 2 4 4 2 2 4" xfId="15817" xr:uid="{00000000-0005-0000-0000-00007B6F0000}"/>
    <cellStyle name="Финансовый 2 3 2 4 4 2 2 4 2" xfId="31845" xr:uid="{00000000-0005-0000-0000-00007C6F0000}"/>
    <cellStyle name="Финансовый 2 3 2 4 4 2 2 4 3" xfId="51880" xr:uid="{00000000-0005-0000-0000-00007D6F0000}"/>
    <cellStyle name="Финансовый 2 3 2 4 4 2 2 5" xfId="20303" xr:uid="{00000000-0005-0000-0000-00007E6F0000}"/>
    <cellStyle name="Финансовый 2 3 2 4 4 2 2 5 2" xfId="36331" xr:uid="{00000000-0005-0000-0000-00007F6F0000}"/>
    <cellStyle name="Финансовый 2 3 2 4 4 2 2 5 3" xfId="56366" xr:uid="{00000000-0005-0000-0000-0000806F0000}"/>
    <cellStyle name="Финансовый 2 3 2 4 4 2 2 6" xfId="39859" xr:uid="{00000000-0005-0000-0000-0000816F0000}"/>
    <cellStyle name="Финансовый 2 3 2 4 4 2 3" xfId="5935" xr:uid="{00000000-0005-0000-0000-0000826F0000}"/>
    <cellStyle name="Финансовый 2 3 2 4 4 2 3 2" xfId="21963" xr:uid="{00000000-0005-0000-0000-0000836F0000}"/>
    <cellStyle name="Финансовый 2 3 2 4 4 2 3 3" xfId="41998" xr:uid="{00000000-0005-0000-0000-0000846F0000}"/>
    <cellStyle name="Финансовый 2 3 2 4 4 2 4" xfId="7156" xr:uid="{00000000-0005-0000-0000-0000856F0000}"/>
    <cellStyle name="Финансовый 2 3 2 4 4 2 4 2" xfId="23184" xr:uid="{00000000-0005-0000-0000-0000866F0000}"/>
    <cellStyle name="Финансовый 2 3 2 4 4 2 4 3" xfId="43219" xr:uid="{00000000-0005-0000-0000-0000876F0000}"/>
    <cellStyle name="Финансовый 2 3 2 4 4 2 5" xfId="13825" xr:uid="{00000000-0005-0000-0000-0000886F0000}"/>
    <cellStyle name="Финансовый 2 3 2 4 4 2 5 2" xfId="29853" xr:uid="{00000000-0005-0000-0000-0000896F0000}"/>
    <cellStyle name="Финансовый 2 3 2 4 4 2 5 3" xfId="49888" xr:uid="{00000000-0005-0000-0000-00008A6F0000}"/>
    <cellStyle name="Финансовый 2 3 2 4 4 2 6" xfId="16548" xr:uid="{00000000-0005-0000-0000-00008B6F0000}"/>
    <cellStyle name="Финансовый 2 3 2 4 4 2 6 2" xfId="32576" xr:uid="{00000000-0005-0000-0000-00008C6F0000}"/>
    <cellStyle name="Финансовый 2 3 2 4 4 2 6 3" xfId="52611" xr:uid="{00000000-0005-0000-0000-00008D6F0000}"/>
    <cellStyle name="Финансовый 2 3 2 4 4 2 7" xfId="37867" xr:uid="{00000000-0005-0000-0000-00008E6F0000}"/>
    <cellStyle name="Финансовый 2 3 2 4 4 3" xfId="2710" xr:uid="{00000000-0005-0000-0000-00008F6F0000}"/>
    <cellStyle name="Финансовый 2 3 2 4 4 3 2" xfId="6985" xr:uid="{00000000-0005-0000-0000-0000906F0000}"/>
    <cellStyle name="Финансовый 2 3 2 4 4 3 2 2" xfId="23013" xr:uid="{00000000-0005-0000-0000-0000916F0000}"/>
    <cellStyle name="Финансовый 2 3 2 4 4 3 2 3" xfId="43048" xr:uid="{00000000-0005-0000-0000-0000926F0000}"/>
    <cellStyle name="Финансовый 2 3 2 4 4 3 3" xfId="9686" xr:uid="{00000000-0005-0000-0000-0000936F0000}"/>
    <cellStyle name="Финансовый 2 3 2 4 4 3 3 2" xfId="25714" xr:uid="{00000000-0005-0000-0000-0000946F0000}"/>
    <cellStyle name="Финансовый 2 3 2 4 4 3 3 3" xfId="45749" xr:uid="{00000000-0005-0000-0000-0000956F0000}"/>
    <cellStyle name="Финансовый 2 3 2 4 4 3 4" xfId="14821" xr:uid="{00000000-0005-0000-0000-0000966F0000}"/>
    <cellStyle name="Финансовый 2 3 2 4 4 3 4 2" xfId="30849" xr:uid="{00000000-0005-0000-0000-0000976F0000}"/>
    <cellStyle name="Финансовый 2 3 2 4 4 3 4 3" xfId="50884" xr:uid="{00000000-0005-0000-0000-0000986F0000}"/>
    <cellStyle name="Финансовый 2 3 2 4 4 3 5" xfId="18599" xr:uid="{00000000-0005-0000-0000-0000996F0000}"/>
    <cellStyle name="Финансовый 2 3 2 4 4 3 5 2" xfId="34627" xr:uid="{00000000-0005-0000-0000-00009A6F0000}"/>
    <cellStyle name="Финансовый 2 3 2 4 4 3 5 3" xfId="54662" xr:uid="{00000000-0005-0000-0000-00009B6F0000}"/>
    <cellStyle name="Финансовый 2 3 2 4 4 3 6" xfId="38863" xr:uid="{00000000-0005-0000-0000-00009C6F0000}"/>
    <cellStyle name="Финансовый 2 3 2 4 4 4" xfId="4883" xr:uid="{00000000-0005-0000-0000-00009D6F0000}"/>
    <cellStyle name="Финансовый 2 3 2 4 4 4 2" xfId="20911" xr:uid="{00000000-0005-0000-0000-00009E6F0000}"/>
    <cellStyle name="Финансовый 2 3 2 4 4 4 3" xfId="40946" xr:uid="{00000000-0005-0000-0000-00009F6F0000}"/>
    <cellStyle name="Финансовый 2 3 2 4 4 5" xfId="10924" xr:uid="{00000000-0005-0000-0000-0000A06F0000}"/>
    <cellStyle name="Финансовый 2 3 2 4 4 5 2" xfId="26952" xr:uid="{00000000-0005-0000-0000-0000A16F0000}"/>
    <cellStyle name="Финансовый 2 3 2 4 4 5 3" xfId="46987" xr:uid="{00000000-0005-0000-0000-0000A26F0000}"/>
    <cellStyle name="Финансовый 2 3 2 4 4 6" xfId="12829" xr:uid="{00000000-0005-0000-0000-0000A36F0000}"/>
    <cellStyle name="Финансовый 2 3 2 4 4 6 2" xfId="28857" xr:uid="{00000000-0005-0000-0000-0000A46F0000}"/>
    <cellStyle name="Финансовый 2 3 2 4 4 6 3" xfId="48892" xr:uid="{00000000-0005-0000-0000-0000A56F0000}"/>
    <cellStyle name="Финансовый 2 3 2 4 4 7" xfId="17338" xr:uid="{00000000-0005-0000-0000-0000A66F0000}"/>
    <cellStyle name="Финансовый 2 3 2 4 4 7 2" xfId="33366" xr:uid="{00000000-0005-0000-0000-0000A76F0000}"/>
    <cellStyle name="Финансовый 2 3 2 4 4 7 3" xfId="53401" xr:uid="{00000000-0005-0000-0000-0000A86F0000}"/>
    <cellStyle name="Финансовый 2 3 2 4 4 8" xfId="36871" xr:uid="{00000000-0005-0000-0000-0000A96F0000}"/>
    <cellStyle name="Финансовый 2 3 2 4 5" xfId="943" xr:uid="{00000000-0005-0000-0000-0000AA6F0000}"/>
    <cellStyle name="Финансовый 2 3 2 4 5 2" xfId="2002" xr:uid="{00000000-0005-0000-0000-0000AB6F0000}"/>
    <cellStyle name="Финансовый 2 3 2 4 5 2 2" xfId="4123" xr:uid="{00000000-0005-0000-0000-0000AC6F0000}"/>
    <cellStyle name="Финансовый 2 3 2 4 5 2 2 2" xfId="8390" xr:uid="{00000000-0005-0000-0000-0000AD6F0000}"/>
    <cellStyle name="Финансовый 2 3 2 4 5 2 2 2 2" xfId="24418" xr:uid="{00000000-0005-0000-0000-0000AE6F0000}"/>
    <cellStyle name="Финансовый 2 3 2 4 5 2 2 2 3" xfId="44453" xr:uid="{00000000-0005-0000-0000-0000AF6F0000}"/>
    <cellStyle name="Финансовый 2 3 2 4 5 2 2 3" xfId="8925" xr:uid="{00000000-0005-0000-0000-0000B06F0000}"/>
    <cellStyle name="Финансовый 2 3 2 4 5 2 2 3 2" xfId="24953" xr:uid="{00000000-0005-0000-0000-0000B16F0000}"/>
    <cellStyle name="Финансовый 2 3 2 4 5 2 2 3 3" xfId="44988" xr:uid="{00000000-0005-0000-0000-0000B26F0000}"/>
    <cellStyle name="Финансовый 2 3 2 4 5 2 2 4" xfId="16149" xr:uid="{00000000-0005-0000-0000-0000B36F0000}"/>
    <cellStyle name="Финансовый 2 3 2 4 5 2 2 4 2" xfId="32177" xr:uid="{00000000-0005-0000-0000-0000B46F0000}"/>
    <cellStyle name="Финансовый 2 3 2 4 5 2 2 4 3" xfId="52212" xr:uid="{00000000-0005-0000-0000-0000B56F0000}"/>
    <cellStyle name="Финансовый 2 3 2 4 5 2 2 5" xfId="18566" xr:uid="{00000000-0005-0000-0000-0000B66F0000}"/>
    <cellStyle name="Финансовый 2 3 2 4 5 2 2 5 2" xfId="34594" xr:uid="{00000000-0005-0000-0000-0000B76F0000}"/>
    <cellStyle name="Финансовый 2 3 2 4 5 2 2 5 3" xfId="54629" xr:uid="{00000000-0005-0000-0000-0000B86F0000}"/>
    <cellStyle name="Финансовый 2 3 2 4 5 2 2 6" xfId="40191" xr:uid="{00000000-0005-0000-0000-0000B96F0000}"/>
    <cellStyle name="Финансовый 2 3 2 4 5 2 3" xfId="6282" xr:uid="{00000000-0005-0000-0000-0000BA6F0000}"/>
    <cellStyle name="Финансовый 2 3 2 4 5 2 3 2" xfId="22310" xr:uid="{00000000-0005-0000-0000-0000BB6F0000}"/>
    <cellStyle name="Финансовый 2 3 2 4 5 2 3 3" xfId="42345" xr:uid="{00000000-0005-0000-0000-0000BC6F0000}"/>
    <cellStyle name="Финансовый 2 3 2 4 5 2 4" xfId="9099" xr:uid="{00000000-0005-0000-0000-0000BD6F0000}"/>
    <cellStyle name="Финансовый 2 3 2 4 5 2 4 2" xfId="25127" xr:uid="{00000000-0005-0000-0000-0000BE6F0000}"/>
    <cellStyle name="Финансовый 2 3 2 4 5 2 4 3" xfId="45162" xr:uid="{00000000-0005-0000-0000-0000BF6F0000}"/>
    <cellStyle name="Финансовый 2 3 2 4 5 2 5" xfId="14157" xr:uid="{00000000-0005-0000-0000-0000C06F0000}"/>
    <cellStyle name="Финансовый 2 3 2 4 5 2 5 2" xfId="30185" xr:uid="{00000000-0005-0000-0000-0000C16F0000}"/>
    <cellStyle name="Финансовый 2 3 2 4 5 2 5 3" xfId="50220" xr:uid="{00000000-0005-0000-0000-0000C26F0000}"/>
    <cellStyle name="Финансовый 2 3 2 4 5 2 6" xfId="16334" xr:uid="{00000000-0005-0000-0000-0000C36F0000}"/>
    <cellStyle name="Финансовый 2 3 2 4 5 2 6 2" xfId="32362" xr:uid="{00000000-0005-0000-0000-0000C46F0000}"/>
    <cellStyle name="Финансовый 2 3 2 4 5 2 6 3" xfId="52397" xr:uid="{00000000-0005-0000-0000-0000C56F0000}"/>
    <cellStyle name="Финансовый 2 3 2 4 5 2 7" xfId="38199" xr:uid="{00000000-0005-0000-0000-0000C66F0000}"/>
    <cellStyle name="Финансовый 2 3 2 4 5 3" xfId="3061" xr:uid="{00000000-0005-0000-0000-0000C76F0000}"/>
    <cellStyle name="Финансовый 2 3 2 4 5 3 2" xfId="7334" xr:uid="{00000000-0005-0000-0000-0000C86F0000}"/>
    <cellStyle name="Финансовый 2 3 2 4 5 3 2 2" xfId="23362" xr:uid="{00000000-0005-0000-0000-0000C96F0000}"/>
    <cellStyle name="Финансовый 2 3 2 4 5 3 2 3" xfId="43397" xr:uid="{00000000-0005-0000-0000-0000CA6F0000}"/>
    <cellStyle name="Финансовый 2 3 2 4 5 3 3" xfId="10915" xr:uid="{00000000-0005-0000-0000-0000CB6F0000}"/>
    <cellStyle name="Финансовый 2 3 2 4 5 3 3 2" xfId="26943" xr:uid="{00000000-0005-0000-0000-0000CC6F0000}"/>
    <cellStyle name="Финансовый 2 3 2 4 5 3 3 3" xfId="46978" xr:uid="{00000000-0005-0000-0000-0000CD6F0000}"/>
    <cellStyle name="Финансовый 2 3 2 4 5 3 4" xfId="15153" xr:uid="{00000000-0005-0000-0000-0000CE6F0000}"/>
    <cellStyle name="Финансовый 2 3 2 4 5 3 4 2" xfId="31181" xr:uid="{00000000-0005-0000-0000-0000CF6F0000}"/>
    <cellStyle name="Финансовый 2 3 2 4 5 3 4 3" xfId="51216" xr:uid="{00000000-0005-0000-0000-0000D06F0000}"/>
    <cellStyle name="Финансовый 2 3 2 4 5 3 5" xfId="20221" xr:uid="{00000000-0005-0000-0000-0000D16F0000}"/>
    <cellStyle name="Финансовый 2 3 2 4 5 3 5 2" xfId="36249" xr:uid="{00000000-0005-0000-0000-0000D26F0000}"/>
    <cellStyle name="Финансовый 2 3 2 4 5 3 5 3" xfId="56284" xr:uid="{00000000-0005-0000-0000-0000D36F0000}"/>
    <cellStyle name="Финансовый 2 3 2 4 5 3 6" xfId="39195" xr:uid="{00000000-0005-0000-0000-0000D46F0000}"/>
    <cellStyle name="Финансовый 2 3 2 4 5 4" xfId="5231" xr:uid="{00000000-0005-0000-0000-0000D56F0000}"/>
    <cellStyle name="Финансовый 2 3 2 4 5 4 2" xfId="21259" xr:uid="{00000000-0005-0000-0000-0000D66F0000}"/>
    <cellStyle name="Финансовый 2 3 2 4 5 4 3" xfId="41294" xr:uid="{00000000-0005-0000-0000-0000D76F0000}"/>
    <cellStyle name="Финансовый 2 3 2 4 5 5" xfId="11365" xr:uid="{00000000-0005-0000-0000-0000D86F0000}"/>
    <cellStyle name="Финансовый 2 3 2 4 5 5 2" xfId="27393" xr:uid="{00000000-0005-0000-0000-0000D96F0000}"/>
    <cellStyle name="Финансовый 2 3 2 4 5 5 3" xfId="47428" xr:uid="{00000000-0005-0000-0000-0000DA6F0000}"/>
    <cellStyle name="Финансовый 2 3 2 4 5 6" xfId="13161" xr:uid="{00000000-0005-0000-0000-0000DB6F0000}"/>
    <cellStyle name="Финансовый 2 3 2 4 5 6 2" xfId="29189" xr:uid="{00000000-0005-0000-0000-0000DC6F0000}"/>
    <cellStyle name="Финансовый 2 3 2 4 5 6 3" xfId="49224" xr:uid="{00000000-0005-0000-0000-0000DD6F0000}"/>
    <cellStyle name="Финансовый 2 3 2 4 5 7" xfId="19776" xr:uid="{00000000-0005-0000-0000-0000DE6F0000}"/>
    <cellStyle name="Финансовый 2 3 2 4 5 7 2" xfId="35804" xr:uid="{00000000-0005-0000-0000-0000DF6F0000}"/>
    <cellStyle name="Финансовый 2 3 2 4 5 7 3" xfId="55839" xr:uid="{00000000-0005-0000-0000-0000E06F0000}"/>
    <cellStyle name="Финансовый 2 3 2 4 5 8" xfId="37203" xr:uid="{00000000-0005-0000-0000-0000E16F0000}"/>
    <cellStyle name="Финансовый 2 3 2 4 6" xfId="1293" xr:uid="{00000000-0005-0000-0000-0000E26F0000}"/>
    <cellStyle name="Финансовый 2 3 2 4 6 2" xfId="3412" xr:uid="{00000000-0005-0000-0000-0000E36F0000}"/>
    <cellStyle name="Финансовый 2 3 2 4 6 2 2" xfId="7684" xr:uid="{00000000-0005-0000-0000-0000E46F0000}"/>
    <cellStyle name="Финансовый 2 3 2 4 6 2 2 2" xfId="23712" xr:uid="{00000000-0005-0000-0000-0000E56F0000}"/>
    <cellStyle name="Финансовый 2 3 2 4 6 2 2 3" xfId="43747" xr:uid="{00000000-0005-0000-0000-0000E66F0000}"/>
    <cellStyle name="Финансовый 2 3 2 4 6 2 3" xfId="10607" xr:uid="{00000000-0005-0000-0000-0000E76F0000}"/>
    <cellStyle name="Финансовый 2 3 2 4 6 2 3 2" xfId="26635" xr:uid="{00000000-0005-0000-0000-0000E86F0000}"/>
    <cellStyle name="Финансовый 2 3 2 4 6 2 3 3" xfId="46670" xr:uid="{00000000-0005-0000-0000-0000E96F0000}"/>
    <cellStyle name="Финансовый 2 3 2 4 6 2 4" xfId="15485" xr:uid="{00000000-0005-0000-0000-0000EA6F0000}"/>
    <cellStyle name="Финансовый 2 3 2 4 6 2 4 2" xfId="31513" xr:uid="{00000000-0005-0000-0000-0000EB6F0000}"/>
    <cellStyle name="Финансовый 2 3 2 4 6 2 4 3" xfId="51548" xr:uid="{00000000-0005-0000-0000-0000EC6F0000}"/>
    <cellStyle name="Финансовый 2 3 2 4 6 2 5" xfId="17932" xr:uid="{00000000-0005-0000-0000-0000ED6F0000}"/>
    <cellStyle name="Финансовый 2 3 2 4 6 2 5 2" xfId="33960" xr:uid="{00000000-0005-0000-0000-0000EE6F0000}"/>
    <cellStyle name="Финансовый 2 3 2 4 6 2 5 3" xfId="53995" xr:uid="{00000000-0005-0000-0000-0000EF6F0000}"/>
    <cellStyle name="Финансовый 2 3 2 4 6 2 6" xfId="39527" xr:uid="{00000000-0005-0000-0000-0000F06F0000}"/>
    <cellStyle name="Финансовый 2 3 2 4 6 3" xfId="5580" xr:uid="{00000000-0005-0000-0000-0000F16F0000}"/>
    <cellStyle name="Финансовый 2 3 2 4 6 3 2" xfId="21608" xr:uid="{00000000-0005-0000-0000-0000F26F0000}"/>
    <cellStyle name="Финансовый 2 3 2 4 6 3 3" xfId="41643" xr:uid="{00000000-0005-0000-0000-0000F36F0000}"/>
    <cellStyle name="Финансовый 2 3 2 4 6 4" xfId="11708" xr:uid="{00000000-0005-0000-0000-0000F46F0000}"/>
    <cellStyle name="Финансовый 2 3 2 4 6 4 2" xfId="27736" xr:uid="{00000000-0005-0000-0000-0000F56F0000}"/>
    <cellStyle name="Финансовый 2 3 2 4 6 4 3" xfId="47771" xr:uid="{00000000-0005-0000-0000-0000F66F0000}"/>
    <cellStyle name="Финансовый 2 3 2 4 6 5" xfId="13493" xr:uid="{00000000-0005-0000-0000-0000F76F0000}"/>
    <cellStyle name="Финансовый 2 3 2 4 6 5 2" xfId="29521" xr:uid="{00000000-0005-0000-0000-0000F86F0000}"/>
    <cellStyle name="Финансовый 2 3 2 4 6 5 3" xfId="49556" xr:uid="{00000000-0005-0000-0000-0000F96F0000}"/>
    <cellStyle name="Финансовый 2 3 2 4 6 6" xfId="17887" xr:uid="{00000000-0005-0000-0000-0000FA6F0000}"/>
    <cellStyle name="Финансовый 2 3 2 4 6 6 2" xfId="33915" xr:uid="{00000000-0005-0000-0000-0000FB6F0000}"/>
    <cellStyle name="Финансовый 2 3 2 4 6 6 3" xfId="53950" xr:uid="{00000000-0005-0000-0000-0000FC6F0000}"/>
    <cellStyle name="Финансовый 2 3 2 4 6 7" xfId="37535" xr:uid="{00000000-0005-0000-0000-0000FD6F0000}"/>
    <cellStyle name="Финансовый 2 3 2 4 7" xfId="2350" xr:uid="{00000000-0005-0000-0000-0000FE6F0000}"/>
    <cellStyle name="Финансовый 2 3 2 4 7 2" xfId="6629" xr:uid="{00000000-0005-0000-0000-0000FF6F0000}"/>
    <cellStyle name="Финансовый 2 3 2 4 7 2 2" xfId="22657" xr:uid="{00000000-0005-0000-0000-000000700000}"/>
    <cellStyle name="Финансовый 2 3 2 4 7 2 3" xfId="42692" xr:uid="{00000000-0005-0000-0000-000001700000}"/>
    <cellStyle name="Финансовый 2 3 2 4 7 3" xfId="11648" xr:uid="{00000000-0005-0000-0000-000002700000}"/>
    <cellStyle name="Финансовый 2 3 2 4 7 3 2" xfId="27676" xr:uid="{00000000-0005-0000-0000-000003700000}"/>
    <cellStyle name="Финансовый 2 3 2 4 7 3 3" xfId="47711" xr:uid="{00000000-0005-0000-0000-000004700000}"/>
    <cellStyle name="Финансовый 2 3 2 4 7 4" xfId="14489" xr:uid="{00000000-0005-0000-0000-000005700000}"/>
    <cellStyle name="Финансовый 2 3 2 4 7 4 2" xfId="30517" xr:uid="{00000000-0005-0000-0000-000006700000}"/>
    <cellStyle name="Финансовый 2 3 2 4 7 4 3" xfId="50552" xr:uid="{00000000-0005-0000-0000-000007700000}"/>
    <cellStyle name="Финансовый 2 3 2 4 7 5" xfId="16766" xr:uid="{00000000-0005-0000-0000-000008700000}"/>
    <cellStyle name="Финансовый 2 3 2 4 7 5 2" xfId="32794" xr:uid="{00000000-0005-0000-0000-000009700000}"/>
    <cellStyle name="Финансовый 2 3 2 4 7 5 3" xfId="52829" xr:uid="{00000000-0005-0000-0000-00000A700000}"/>
    <cellStyle name="Финансовый 2 3 2 4 7 6" xfId="38531" xr:uid="{00000000-0005-0000-0000-00000B700000}"/>
    <cellStyle name="Финансовый 2 3 2 4 8" xfId="4345" xr:uid="{00000000-0005-0000-0000-00000C700000}"/>
    <cellStyle name="Финансовый 2 3 2 4 8 2" xfId="20373" xr:uid="{00000000-0005-0000-0000-00000D700000}"/>
    <cellStyle name="Финансовый 2 3 2 4 8 3" xfId="40408" xr:uid="{00000000-0005-0000-0000-00000E700000}"/>
    <cellStyle name="Финансовый 2 3 2 4 9" xfId="12216" xr:uid="{00000000-0005-0000-0000-00000F700000}"/>
    <cellStyle name="Финансовый 2 3 2 4 9 2" xfId="28244" xr:uid="{00000000-0005-0000-0000-000010700000}"/>
    <cellStyle name="Финансовый 2 3 2 4 9 3" xfId="48279" xr:uid="{00000000-0005-0000-0000-000011700000}"/>
    <cellStyle name="Финансовый 2 3 2 5" xfId="181" xr:uid="{00000000-0005-0000-0000-000012700000}"/>
    <cellStyle name="Финансовый 2 3 2 5 10" xfId="19990" xr:uid="{00000000-0005-0000-0000-000013700000}"/>
    <cellStyle name="Финансовый 2 3 2 5 10 2" xfId="36018" xr:uid="{00000000-0005-0000-0000-000014700000}"/>
    <cellStyle name="Финансовый 2 3 2 5 10 3" xfId="56053" xr:uid="{00000000-0005-0000-0000-000015700000}"/>
    <cellStyle name="Финансовый 2 3 2 5 11" xfId="36489" xr:uid="{00000000-0005-0000-0000-000016700000}"/>
    <cellStyle name="Финансовый 2 3 2 5 12" xfId="56579" xr:uid="{00000000-0005-0000-0000-000017700000}"/>
    <cellStyle name="Финансовый 2 3 2 5 2" xfId="264" xr:uid="{00000000-0005-0000-0000-000018700000}"/>
    <cellStyle name="Финансовый 2 3 2 5 2 10" xfId="36568" xr:uid="{00000000-0005-0000-0000-000019700000}"/>
    <cellStyle name="Финансовый 2 3 2 5 2 11" xfId="56580" xr:uid="{00000000-0005-0000-0000-00001A700000}"/>
    <cellStyle name="Финансовый 2 3 2 5 2 2" xfId="597" xr:uid="{00000000-0005-0000-0000-00001B700000}"/>
    <cellStyle name="Финансовый 2 3 2 5 2 2 2" xfId="1656" xr:uid="{00000000-0005-0000-0000-00001C700000}"/>
    <cellStyle name="Финансовый 2 3 2 5 2 2 2 2" xfId="3777" xr:uid="{00000000-0005-0000-0000-00001D700000}"/>
    <cellStyle name="Финансовый 2 3 2 5 2 2 2 2 2" xfId="8047" xr:uid="{00000000-0005-0000-0000-00001E700000}"/>
    <cellStyle name="Финансовый 2 3 2 5 2 2 2 2 2 2" xfId="24075" xr:uid="{00000000-0005-0000-0000-00001F700000}"/>
    <cellStyle name="Финансовый 2 3 2 5 2 2 2 2 2 3" xfId="44110" xr:uid="{00000000-0005-0000-0000-000020700000}"/>
    <cellStyle name="Финансовый 2 3 2 5 2 2 2 2 3" xfId="5062" xr:uid="{00000000-0005-0000-0000-000021700000}"/>
    <cellStyle name="Финансовый 2 3 2 5 2 2 2 2 3 2" xfId="21090" xr:uid="{00000000-0005-0000-0000-000022700000}"/>
    <cellStyle name="Финансовый 2 3 2 5 2 2 2 2 3 3" xfId="41125" xr:uid="{00000000-0005-0000-0000-000023700000}"/>
    <cellStyle name="Финансовый 2 3 2 5 2 2 2 2 4" xfId="15822" xr:uid="{00000000-0005-0000-0000-000024700000}"/>
    <cellStyle name="Финансовый 2 3 2 5 2 2 2 2 4 2" xfId="31850" xr:uid="{00000000-0005-0000-0000-000025700000}"/>
    <cellStyle name="Финансовый 2 3 2 5 2 2 2 2 4 3" xfId="51885" xr:uid="{00000000-0005-0000-0000-000026700000}"/>
    <cellStyle name="Финансовый 2 3 2 5 2 2 2 2 5" xfId="20237" xr:uid="{00000000-0005-0000-0000-000027700000}"/>
    <cellStyle name="Финансовый 2 3 2 5 2 2 2 2 5 2" xfId="36265" xr:uid="{00000000-0005-0000-0000-000028700000}"/>
    <cellStyle name="Финансовый 2 3 2 5 2 2 2 2 5 3" xfId="56300" xr:uid="{00000000-0005-0000-0000-000029700000}"/>
    <cellStyle name="Финансовый 2 3 2 5 2 2 2 2 6" xfId="39864" xr:uid="{00000000-0005-0000-0000-00002A700000}"/>
    <cellStyle name="Финансовый 2 3 2 5 2 2 2 3" xfId="5940" xr:uid="{00000000-0005-0000-0000-00002B700000}"/>
    <cellStyle name="Финансовый 2 3 2 5 2 2 2 3 2" xfId="21968" xr:uid="{00000000-0005-0000-0000-00002C700000}"/>
    <cellStyle name="Финансовый 2 3 2 5 2 2 2 3 3" xfId="42003" xr:uid="{00000000-0005-0000-0000-00002D700000}"/>
    <cellStyle name="Финансовый 2 3 2 5 2 2 2 4" xfId="11322" xr:uid="{00000000-0005-0000-0000-00002E700000}"/>
    <cellStyle name="Финансовый 2 3 2 5 2 2 2 4 2" xfId="27350" xr:uid="{00000000-0005-0000-0000-00002F700000}"/>
    <cellStyle name="Финансовый 2 3 2 5 2 2 2 4 3" xfId="47385" xr:uid="{00000000-0005-0000-0000-000030700000}"/>
    <cellStyle name="Финансовый 2 3 2 5 2 2 2 5" xfId="13830" xr:uid="{00000000-0005-0000-0000-000031700000}"/>
    <cellStyle name="Финансовый 2 3 2 5 2 2 2 5 2" xfId="29858" xr:uid="{00000000-0005-0000-0000-000032700000}"/>
    <cellStyle name="Финансовый 2 3 2 5 2 2 2 5 3" xfId="49893" xr:uid="{00000000-0005-0000-0000-000033700000}"/>
    <cellStyle name="Финансовый 2 3 2 5 2 2 2 6" xfId="19778" xr:uid="{00000000-0005-0000-0000-000034700000}"/>
    <cellStyle name="Финансовый 2 3 2 5 2 2 2 6 2" xfId="35806" xr:uid="{00000000-0005-0000-0000-000035700000}"/>
    <cellStyle name="Финансовый 2 3 2 5 2 2 2 6 3" xfId="55841" xr:uid="{00000000-0005-0000-0000-000036700000}"/>
    <cellStyle name="Финансовый 2 3 2 5 2 2 2 7" xfId="37872" xr:uid="{00000000-0005-0000-0000-000037700000}"/>
    <cellStyle name="Финансовый 2 3 2 5 2 2 3" xfId="2715" xr:uid="{00000000-0005-0000-0000-000038700000}"/>
    <cellStyle name="Финансовый 2 3 2 5 2 2 3 2" xfId="6990" xr:uid="{00000000-0005-0000-0000-000039700000}"/>
    <cellStyle name="Финансовый 2 3 2 5 2 2 3 2 2" xfId="23018" xr:uid="{00000000-0005-0000-0000-00003A700000}"/>
    <cellStyle name="Финансовый 2 3 2 5 2 2 3 2 3" xfId="43053" xr:uid="{00000000-0005-0000-0000-00003B700000}"/>
    <cellStyle name="Финансовый 2 3 2 5 2 2 3 3" xfId="12182" xr:uid="{00000000-0005-0000-0000-00003C700000}"/>
    <cellStyle name="Финансовый 2 3 2 5 2 2 3 3 2" xfId="28210" xr:uid="{00000000-0005-0000-0000-00003D700000}"/>
    <cellStyle name="Финансовый 2 3 2 5 2 2 3 3 3" xfId="48245" xr:uid="{00000000-0005-0000-0000-00003E700000}"/>
    <cellStyle name="Финансовый 2 3 2 5 2 2 3 4" xfId="14826" xr:uid="{00000000-0005-0000-0000-00003F700000}"/>
    <cellStyle name="Финансовый 2 3 2 5 2 2 3 4 2" xfId="30854" xr:uid="{00000000-0005-0000-0000-000040700000}"/>
    <cellStyle name="Финансовый 2 3 2 5 2 2 3 4 3" xfId="50889" xr:uid="{00000000-0005-0000-0000-000041700000}"/>
    <cellStyle name="Финансовый 2 3 2 5 2 2 3 5" xfId="16501" xr:uid="{00000000-0005-0000-0000-000042700000}"/>
    <cellStyle name="Финансовый 2 3 2 5 2 2 3 5 2" xfId="32529" xr:uid="{00000000-0005-0000-0000-000043700000}"/>
    <cellStyle name="Финансовый 2 3 2 5 2 2 3 5 3" xfId="52564" xr:uid="{00000000-0005-0000-0000-000044700000}"/>
    <cellStyle name="Финансовый 2 3 2 5 2 2 3 6" xfId="38868" xr:uid="{00000000-0005-0000-0000-000045700000}"/>
    <cellStyle name="Финансовый 2 3 2 5 2 2 4" xfId="4888" xr:uid="{00000000-0005-0000-0000-000046700000}"/>
    <cellStyle name="Финансовый 2 3 2 5 2 2 4 2" xfId="20916" xr:uid="{00000000-0005-0000-0000-000047700000}"/>
    <cellStyle name="Финансовый 2 3 2 5 2 2 4 3" xfId="40951" xr:uid="{00000000-0005-0000-0000-000048700000}"/>
    <cellStyle name="Финансовый 2 3 2 5 2 2 5" xfId="9417" xr:uid="{00000000-0005-0000-0000-000049700000}"/>
    <cellStyle name="Финансовый 2 3 2 5 2 2 5 2" xfId="25445" xr:uid="{00000000-0005-0000-0000-00004A700000}"/>
    <cellStyle name="Финансовый 2 3 2 5 2 2 5 3" xfId="45480" xr:uid="{00000000-0005-0000-0000-00004B700000}"/>
    <cellStyle name="Финансовый 2 3 2 5 2 2 6" xfId="12834" xr:uid="{00000000-0005-0000-0000-00004C700000}"/>
    <cellStyle name="Финансовый 2 3 2 5 2 2 6 2" xfId="28862" xr:uid="{00000000-0005-0000-0000-00004D700000}"/>
    <cellStyle name="Финансовый 2 3 2 5 2 2 6 3" xfId="48897" xr:uid="{00000000-0005-0000-0000-00004E700000}"/>
    <cellStyle name="Финансовый 2 3 2 5 2 2 7" xfId="19587" xr:uid="{00000000-0005-0000-0000-00004F700000}"/>
    <cellStyle name="Финансовый 2 3 2 5 2 2 7 2" xfId="35615" xr:uid="{00000000-0005-0000-0000-000050700000}"/>
    <cellStyle name="Финансовый 2 3 2 5 2 2 7 3" xfId="55650" xr:uid="{00000000-0005-0000-0000-000051700000}"/>
    <cellStyle name="Финансовый 2 3 2 5 2 2 8" xfId="36876" xr:uid="{00000000-0005-0000-0000-000052700000}"/>
    <cellStyle name="Финансовый 2 3 2 5 2 3" xfId="948" xr:uid="{00000000-0005-0000-0000-000053700000}"/>
    <cellStyle name="Финансовый 2 3 2 5 2 3 2" xfId="2007" xr:uid="{00000000-0005-0000-0000-000054700000}"/>
    <cellStyle name="Финансовый 2 3 2 5 2 3 2 2" xfId="4128" xr:uid="{00000000-0005-0000-0000-000055700000}"/>
    <cellStyle name="Финансовый 2 3 2 5 2 3 2 2 2" xfId="8395" xr:uid="{00000000-0005-0000-0000-000056700000}"/>
    <cellStyle name="Финансовый 2 3 2 5 2 3 2 2 2 2" xfId="24423" xr:uid="{00000000-0005-0000-0000-000057700000}"/>
    <cellStyle name="Финансовый 2 3 2 5 2 3 2 2 2 3" xfId="44458" xr:uid="{00000000-0005-0000-0000-000058700000}"/>
    <cellStyle name="Финансовый 2 3 2 5 2 3 2 2 3" xfId="11444" xr:uid="{00000000-0005-0000-0000-000059700000}"/>
    <cellStyle name="Финансовый 2 3 2 5 2 3 2 2 3 2" xfId="27472" xr:uid="{00000000-0005-0000-0000-00005A700000}"/>
    <cellStyle name="Финансовый 2 3 2 5 2 3 2 2 3 3" xfId="47507" xr:uid="{00000000-0005-0000-0000-00005B700000}"/>
    <cellStyle name="Финансовый 2 3 2 5 2 3 2 2 4" xfId="16154" xr:uid="{00000000-0005-0000-0000-00005C700000}"/>
    <cellStyle name="Финансовый 2 3 2 5 2 3 2 2 4 2" xfId="32182" xr:uid="{00000000-0005-0000-0000-00005D700000}"/>
    <cellStyle name="Финансовый 2 3 2 5 2 3 2 2 4 3" xfId="52217" xr:uid="{00000000-0005-0000-0000-00005E700000}"/>
    <cellStyle name="Финансовый 2 3 2 5 2 3 2 2 5" xfId="19273" xr:uid="{00000000-0005-0000-0000-00005F700000}"/>
    <cellStyle name="Финансовый 2 3 2 5 2 3 2 2 5 2" xfId="35301" xr:uid="{00000000-0005-0000-0000-000060700000}"/>
    <cellStyle name="Финансовый 2 3 2 5 2 3 2 2 5 3" xfId="55336" xr:uid="{00000000-0005-0000-0000-000061700000}"/>
    <cellStyle name="Финансовый 2 3 2 5 2 3 2 2 6" xfId="40196" xr:uid="{00000000-0005-0000-0000-000062700000}"/>
    <cellStyle name="Финансовый 2 3 2 5 2 3 2 3" xfId="6287" xr:uid="{00000000-0005-0000-0000-000063700000}"/>
    <cellStyle name="Финансовый 2 3 2 5 2 3 2 3 2" xfId="22315" xr:uid="{00000000-0005-0000-0000-000064700000}"/>
    <cellStyle name="Финансовый 2 3 2 5 2 3 2 3 3" xfId="42350" xr:uid="{00000000-0005-0000-0000-000065700000}"/>
    <cellStyle name="Финансовый 2 3 2 5 2 3 2 4" xfId="8720" xr:uid="{00000000-0005-0000-0000-000066700000}"/>
    <cellStyle name="Финансовый 2 3 2 5 2 3 2 4 2" xfId="24748" xr:uid="{00000000-0005-0000-0000-000067700000}"/>
    <cellStyle name="Финансовый 2 3 2 5 2 3 2 4 3" xfId="44783" xr:uid="{00000000-0005-0000-0000-000068700000}"/>
    <cellStyle name="Финансовый 2 3 2 5 2 3 2 5" xfId="14162" xr:uid="{00000000-0005-0000-0000-000069700000}"/>
    <cellStyle name="Финансовый 2 3 2 5 2 3 2 5 2" xfId="30190" xr:uid="{00000000-0005-0000-0000-00006A700000}"/>
    <cellStyle name="Финансовый 2 3 2 5 2 3 2 5 3" xfId="50225" xr:uid="{00000000-0005-0000-0000-00006B700000}"/>
    <cellStyle name="Финансовый 2 3 2 5 2 3 2 6" xfId="18078" xr:uid="{00000000-0005-0000-0000-00006C700000}"/>
    <cellStyle name="Финансовый 2 3 2 5 2 3 2 6 2" xfId="34106" xr:uid="{00000000-0005-0000-0000-00006D700000}"/>
    <cellStyle name="Финансовый 2 3 2 5 2 3 2 6 3" xfId="54141" xr:uid="{00000000-0005-0000-0000-00006E700000}"/>
    <cellStyle name="Финансовый 2 3 2 5 2 3 2 7" xfId="38204" xr:uid="{00000000-0005-0000-0000-00006F700000}"/>
    <cellStyle name="Финансовый 2 3 2 5 2 3 3" xfId="3066" xr:uid="{00000000-0005-0000-0000-000070700000}"/>
    <cellStyle name="Финансовый 2 3 2 5 2 3 3 2" xfId="7339" xr:uid="{00000000-0005-0000-0000-000071700000}"/>
    <cellStyle name="Финансовый 2 3 2 5 2 3 3 2 2" xfId="23367" xr:uid="{00000000-0005-0000-0000-000072700000}"/>
    <cellStyle name="Финансовый 2 3 2 5 2 3 3 2 3" xfId="43402" xr:uid="{00000000-0005-0000-0000-000073700000}"/>
    <cellStyle name="Финансовый 2 3 2 5 2 3 3 3" xfId="6117" xr:uid="{00000000-0005-0000-0000-000074700000}"/>
    <cellStyle name="Финансовый 2 3 2 5 2 3 3 3 2" xfId="22145" xr:uid="{00000000-0005-0000-0000-000075700000}"/>
    <cellStyle name="Финансовый 2 3 2 5 2 3 3 3 3" xfId="42180" xr:uid="{00000000-0005-0000-0000-000076700000}"/>
    <cellStyle name="Финансовый 2 3 2 5 2 3 3 4" xfId="15158" xr:uid="{00000000-0005-0000-0000-000077700000}"/>
    <cellStyle name="Финансовый 2 3 2 5 2 3 3 4 2" xfId="31186" xr:uid="{00000000-0005-0000-0000-000078700000}"/>
    <cellStyle name="Финансовый 2 3 2 5 2 3 3 4 3" xfId="51221" xr:uid="{00000000-0005-0000-0000-000079700000}"/>
    <cellStyle name="Финансовый 2 3 2 5 2 3 3 5" xfId="19354" xr:uid="{00000000-0005-0000-0000-00007A700000}"/>
    <cellStyle name="Финансовый 2 3 2 5 2 3 3 5 2" xfId="35382" xr:uid="{00000000-0005-0000-0000-00007B700000}"/>
    <cellStyle name="Финансовый 2 3 2 5 2 3 3 5 3" xfId="55417" xr:uid="{00000000-0005-0000-0000-00007C700000}"/>
    <cellStyle name="Финансовый 2 3 2 5 2 3 3 6" xfId="39200" xr:uid="{00000000-0005-0000-0000-00007D700000}"/>
    <cellStyle name="Финансовый 2 3 2 5 2 3 4" xfId="5236" xr:uid="{00000000-0005-0000-0000-00007E700000}"/>
    <cellStyle name="Финансовый 2 3 2 5 2 3 4 2" xfId="21264" xr:uid="{00000000-0005-0000-0000-00007F700000}"/>
    <cellStyle name="Финансовый 2 3 2 5 2 3 4 3" xfId="41299" xr:uid="{00000000-0005-0000-0000-000080700000}"/>
    <cellStyle name="Финансовый 2 3 2 5 2 3 5" xfId="12224" xr:uid="{00000000-0005-0000-0000-000081700000}"/>
    <cellStyle name="Финансовый 2 3 2 5 2 3 5 2" xfId="28252" xr:uid="{00000000-0005-0000-0000-000082700000}"/>
    <cellStyle name="Финансовый 2 3 2 5 2 3 5 3" xfId="48287" xr:uid="{00000000-0005-0000-0000-000083700000}"/>
    <cellStyle name="Финансовый 2 3 2 5 2 3 6" xfId="13166" xr:uid="{00000000-0005-0000-0000-000084700000}"/>
    <cellStyle name="Финансовый 2 3 2 5 2 3 6 2" xfId="29194" xr:uid="{00000000-0005-0000-0000-000085700000}"/>
    <cellStyle name="Финансовый 2 3 2 5 2 3 6 3" xfId="49229" xr:uid="{00000000-0005-0000-0000-000086700000}"/>
    <cellStyle name="Финансовый 2 3 2 5 2 3 7" xfId="19180" xr:uid="{00000000-0005-0000-0000-000087700000}"/>
    <cellStyle name="Финансовый 2 3 2 5 2 3 7 2" xfId="35208" xr:uid="{00000000-0005-0000-0000-000088700000}"/>
    <cellStyle name="Финансовый 2 3 2 5 2 3 7 3" xfId="55243" xr:uid="{00000000-0005-0000-0000-000089700000}"/>
    <cellStyle name="Финансовый 2 3 2 5 2 3 8" xfId="37208" xr:uid="{00000000-0005-0000-0000-00008A700000}"/>
    <cellStyle name="Финансовый 2 3 2 5 2 4" xfId="1298" xr:uid="{00000000-0005-0000-0000-00008B700000}"/>
    <cellStyle name="Финансовый 2 3 2 5 2 4 2" xfId="3417" xr:uid="{00000000-0005-0000-0000-00008C700000}"/>
    <cellStyle name="Финансовый 2 3 2 5 2 4 2 2" xfId="7689" xr:uid="{00000000-0005-0000-0000-00008D700000}"/>
    <cellStyle name="Финансовый 2 3 2 5 2 4 2 2 2" xfId="23717" xr:uid="{00000000-0005-0000-0000-00008E700000}"/>
    <cellStyle name="Финансовый 2 3 2 5 2 4 2 2 3" xfId="43752" xr:uid="{00000000-0005-0000-0000-00008F700000}"/>
    <cellStyle name="Финансовый 2 3 2 5 2 4 2 3" xfId="10750" xr:uid="{00000000-0005-0000-0000-000090700000}"/>
    <cellStyle name="Финансовый 2 3 2 5 2 4 2 3 2" xfId="26778" xr:uid="{00000000-0005-0000-0000-000091700000}"/>
    <cellStyle name="Финансовый 2 3 2 5 2 4 2 3 3" xfId="46813" xr:uid="{00000000-0005-0000-0000-000092700000}"/>
    <cellStyle name="Финансовый 2 3 2 5 2 4 2 4" xfId="15490" xr:uid="{00000000-0005-0000-0000-000093700000}"/>
    <cellStyle name="Финансовый 2 3 2 5 2 4 2 4 2" xfId="31518" xr:uid="{00000000-0005-0000-0000-000094700000}"/>
    <cellStyle name="Финансовый 2 3 2 5 2 4 2 4 3" xfId="51553" xr:uid="{00000000-0005-0000-0000-000095700000}"/>
    <cellStyle name="Финансовый 2 3 2 5 2 4 2 5" xfId="17918" xr:uid="{00000000-0005-0000-0000-000096700000}"/>
    <cellStyle name="Финансовый 2 3 2 5 2 4 2 5 2" xfId="33946" xr:uid="{00000000-0005-0000-0000-000097700000}"/>
    <cellStyle name="Финансовый 2 3 2 5 2 4 2 5 3" xfId="53981" xr:uid="{00000000-0005-0000-0000-000098700000}"/>
    <cellStyle name="Финансовый 2 3 2 5 2 4 2 6" xfId="39532" xr:uid="{00000000-0005-0000-0000-000099700000}"/>
    <cellStyle name="Финансовый 2 3 2 5 2 4 3" xfId="5585" xr:uid="{00000000-0005-0000-0000-00009A700000}"/>
    <cellStyle name="Финансовый 2 3 2 5 2 4 3 2" xfId="21613" xr:uid="{00000000-0005-0000-0000-00009B700000}"/>
    <cellStyle name="Финансовый 2 3 2 5 2 4 3 3" xfId="41648" xr:uid="{00000000-0005-0000-0000-00009C700000}"/>
    <cellStyle name="Финансовый 2 3 2 5 2 4 4" xfId="9916" xr:uid="{00000000-0005-0000-0000-00009D700000}"/>
    <cellStyle name="Финансовый 2 3 2 5 2 4 4 2" xfId="25944" xr:uid="{00000000-0005-0000-0000-00009E700000}"/>
    <cellStyle name="Финансовый 2 3 2 5 2 4 4 3" xfId="45979" xr:uid="{00000000-0005-0000-0000-00009F700000}"/>
    <cellStyle name="Финансовый 2 3 2 5 2 4 5" xfId="13498" xr:uid="{00000000-0005-0000-0000-0000A0700000}"/>
    <cellStyle name="Финансовый 2 3 2 5 2 4 5 2" xfId="29526" xr:uid="{00000000-0005-0000-0000-0000A1700000}"/>
    <cellStyle name="Финансовый 2 3 2 5 2 4 5 3" xfId="49561" xr:uid="{00000000-0005-0000-0000-0000A2700000}"/>
    <cellStyle name="Финансовый 2 3 2 5 2 4 6" xfId="19002" xr:uid="{00000000-0005-0000-0000-0000A3700000}"/>
    <cellStyle name="Финансовый 2 3 2 5 2 4 6 2" xfId="35030" xr:uid="{00000000-0005-0000-0000-0000A4700000}"/>
    <cellStyle name="Финансовый 2 3 2 5 2 4 6 3" xfId="55065" xr:uid="{00000000-0005-0000-0000-0000A5700000}"/>
    <cellStyle name="Финансовый 2 3 2 5 2 4 7" xfId="37540" xr:uid="{00000000-0005-0000-0000-0000A6700000}"/>
    <cellStyle name="Финансовый 2 3 2 5 2 5" xfId="2355" xr:uid="{00000000-0005-0000-0000-0000A7700000}"/>
    <cellStyle name="Финансовый 2 3 2 5 2 5 2" xfId="6634" xr:uid="{00000000-0005-0000-0000-0000A8700000}"/>
    <cellStyle name="Финансовый 2 3 2 5 2 5 2 2" xfId="22662" xr:uid="{00000000-0005-0000-0000-0000A9700000}"/>
    <cellStyle name="Финансовый 2 3 2 5 2 5 2 3" xfId="42697" xr:uid="{00000000-0005-0000-0000-0000AA700000}"/>
    <cellStyle name="Финансовый 2 3 2 5 2 5 3" xfId="10859" xr:uid="{00000000-0005-0000-0000-0000AB700000}"/>
    <cellStyle name="Финансовый 2 3 2 5 2 5 3 2" xfId="26887" xr:uid="{00000000-0005-0000-0000-0000AC700000}"/>
    <cellStyle name="Финансовый 2 3 2 5 2 5 3 3" xfId="46922" xr:uid="{00000000-0005-0000-0000-0000AD700000}"/>
    <cellStyle name="Финансовый 2 3 2 5 2 5 4" xfId="14494" xr:uid="{00000000-0005-0000-0000-0000AE700000}"/>
    <cellStyle name="Финансовый 2 3 2 5 2 5 4 2" xfId="30522" xr:uid="{00000000-0005-0000-0000-0000AF700000}"/>
    <cellStyle name="Финансовый 2 3 2 5 2 5 4 3" xfId="50557" xr:uid="{00000000-0005-0000-0000-0000B0700000}"/>
    <cellStyle name="Финансовый 2 3 2 5 2 5 5" xfId="18488" xr:uid="{00000000-0005-0000-0000-0000B1700000}"/>
    <cellStyle name="Финансовый 2 3 2 5 2 5 5 2" xfId="34516" xr:uid="{00000000-0005-0000-0000-0000B2700000}"/>
    <cellStyle name="Финансовый 2 3 2 5 2 5 5 3" xfId="54551" xr:uid="{00000000-0005-0000-0000-0000B3700000}"/>
    <cellStyle name="Финансовый 2 3 2 5 2 5 6" xfId="38536" xr:uid="{00000000-0005-0000-0000-0000B4700000}"/>
    <cellStyle name="Финансовый 2 3 2 5 2 6" xfId="4559" xr:uid="{00000000-0005-0000-0000-0000B5700000}"/>
    <cellStyle name="Финансовый 2 3 2 5 2 6 2" xfId="20587" xr:uid="{00000000-0005-0000-0000-0000B6700000}"/>
    <cellStyle name="Финансовый 2 3 2 5 2 6 3" xfId="40622" xr:uid="{00000000-0005-0000-0000-0000B7700000}"/>
    <cellStyle name="Финансовый 2 3 2 5 2 7" xfId="9497" xr:uid="{00000000-0005-0000-0000-0000B8700000}"/>
    <cellStyle name="Финансовый 2 3 2 5 2 7 2" xfId="25525" xr:uid="{00000000-0005-0000-0000-0000B9700000}"/>
    <cellStyle name="Финансовый 2 3 2 5 2 7 3" xfId="45560" xr:uid="{00000000-0005-0000-0000-0000BA700000}"/>
    <cellStyle name="Финансовый 2 3 2 5 2 8" xfId="12526" xr:uid="{00000000-0005-0000-0000-0000BB700000}"/>
    <cellStyle name="Финансовый 2 3 2 5 2 8 2" xfId="28554" xr:uid="{00000000-0005-0000-0000-0000BC700000}"/>
    <cellStyle name="Финансовый 2 3 2 5 2 8 3" xfId="48589" xr:uid="{00000000-0005-0000-0000-0000BD700000}"/>
    <cellStyle name="Финансовый 2 3 2 5 2 9" xfId="19397" xr:uid="{00000000-0005-0000-0000-0000BE700000}"/>
    <cellStyle name="Финансовый 2 3 2 5 2 9 2" xfId="35425" xr:uid="{00000000-0005-0000-0000-0000BF700000}"/>
    <cellStyle name="Финансовый 2 3 2 5 2 9 3" xfId="55460" xr:uid="{00000000-0005-0000-0000-0000C0700000}"/>
    <cellStyle name="Финансовый 2 3 2 5 3" xfId="596" xr:uid="{00000000-0005-0000-0000-0000C1700000}"/>
    <cellStyle name="Финансовый 2 3 2 5 3 2" xfId="1655" xr:uid="{00000000-0005-0000-0000-0000C2700000}"/>
    <cellStyle name="Финансовый 2 3 2 5 3 2 2" xfId="3776" xr:uid="{00000000-0005-0000-0000-0000C3700000}"/>
    <cellStyle name="Финансовый 2 3 2 5 3 2 2 2" xfId="8046" xr:uid="{00000000-0005-0000-0000-0000C4700000}"/>
    <cellStyle name="Финансовый 2 3 2 5 3 2 2 2 2" xfId="24074" xr:uid="{00000000-0005-0000-0000-0000C5700000}"/>
    <cellStyle name="Финансовый 2 3 2 5 3 2 2 2 3" xfId="44109" xr:uid="{00000000-0005-0000-0000-0000C6700000}"/>
    <cellStyle name="Финансовый 2 3 2 5 3 2 2 3" xfId="12074" xr:uid="{00000000-0005-0000-0000-0000C7700000}"/>
    <cellStyle name="Финансовый 2 3 2 5 3 2 2 3 2" xfId="28102" xr:uid="{00000000-0005-0000-0000-0000C8700000}"/>
    <cellStyle name="Финансовый 2 3 2 5 3 2 2 3 3" xfId="48137" xr:uid="{00000000-0005-0000-0000-0000C9700000}"/>
    <cellStyle name="Финансовый 2 3 2 5 3 2 2 4" xfId="15821" xr:uid="{00000000-0005-0000-0000-0000CA700000}"/>
    <cellStyle name="Финансовый 2 3 2 5 3 2 2 4 2" xfId="31849" xr:uid="{00000000-0005-0000-0000-0000CB700000}"/>
    <cellStyle name="Финансовый 2 3 2 5 3 2 2 4 3" xfId="51884" xr:uid="{00000000-0005-0000-0000-0000CC700000}"/>
    <cellStyle name="Финансовый 2 3 2 5 3 2 2 5" xfId="18713" xr:uid="{00000000-0005-0000-0000-0000CD700000}"/>
    <cellStyle name="Финансовый 2 3 2 5 3 2 2 5 2" xfId="34741" xr:uid="{00000000-0005-0000-0000-0000CE700000}"/>
    <cellStyle name="Финансовый 2 3 2 5 3 2 2 5 3" xfId="54776" xr:uid="{00000000-0005-0000-0000-0000CF700000}"/>
    <cellStyle name="Финансовый 2 3 2 5 3 2 2 6" xfId="39863" xr:uid="{00000000-0005-0000-0000-0000D0700000}"/>
    <cellStyle name="Финансовый 2 3 2 5 3 2 3" xfId="5939" xr:uid="{00000000-0005-0000-0000-0000D1700000}"/>
    <cellStyle name="Финансовый 2 3 2 5 3 2 3 2" xfId="21967" xr:uid="{00000000-0005-0000-0000-0000D2700000}"/>
    <cellStyle name="Финансовый 2 3 2 5 3 2 3 3" xfId="42002" xr:uid="{00000000-0005-0000-0000-0000D3700000}"/>
    <cellStyle name="Финансовый 2 3 2 5 3 2 4" xfId="9758" xr:uid="{00000000-0005-0000-0000-0000D4700000}"/>
    <cellStyle name="Финансовый 2 3 2 5 3 2 4 2" xfId="25786" xr:uid="{00000000-0005-0000-0000-0000D5700000}"/>
    <cellStyle name="Финансовый 2 3 2 5 3 2 4 3" xfId="45821" xr:uid="{00000000-0005-0000-0000-0000D6700000}"/>
    <cellStyle name="Финансовый 2 3 2 5 3 2 5" xfId="13829" xr:uid="{00000000-0005-0000-0000-0000D7700000}"/>
    <cellStyle name="Финансовый 2 3 2 5 3 2 5 2" xfId="29857" xr:uid="{00000000-0005-0000-0000-0000D8700000}"/>
    <cellStyle name="Финансовый 2 3 2 5 3 2 5 3" xfId="49892" xr:uid="{00000000-0005-0000-0000-0000D9700000}"/>
    <cellStyle name="Финансовый 2 3 2 5 3 2 6" xfId="17694" xr:uid="{00000000-0005-0000-0000-0000DA700000}"/>
    <cellStyle name="Финансовый 2 3 2 5 3 2 6 2" xfId="33722" xr:uid="{00000000-0005-0000-0000-0000DB700000}"/>
    <cellStyle name="Финансовый 2 3 2 5 3 2 6 3" xfId="53757" xr:uid="{00000000-0005-0000-0000-0000DC700000}"/>
    <cellStyle name="Финансовый 2 3 2 5 3 2 7" xfId="37871" xr:uid="{00000000-0005-0000-0000-0000DD700000}"/>
    <cellStyle name="Финансовый 2 3 2 5 3 3" xfId="2714" xr:uid="{00000000-0005-0000-0000-0000DE700000}"/>
    <cellStyle name="Финансовый 2 3 2 5 3 3 2" xfId="6989" xr:uid="{00000000-0005-0000-0000-0000DF700000}"/>
    <cellStyle name="Финансовый 2 3 2 5 3 3 2 2" xfId="23017" xr:uid="{00000000-0005-0000-0000-0000E0700000}"/>
    <cellStyle name="Финансовый 2 3 2 5 3 3 2 3" xfId="43052" xr:uid="{00000000-0005-0000-0000-0000E1700000}"/>
    <cellStyle name="Финансовый 2 3 2 5 3 3 3" xfId="10361" xr:uid="{00000000-0005-0000-0000-0000E2700000}"/>
    <cellStyle name="Финансовый 2 3 2 5 3 3 3 2" xfId="26389" xr:uid="{00000000-0005-0000-0000-0000E3700000}"/>
    <cellStyle name="Финансовый 2 3 2 5 3 3 3 3" xfId="46424" xr:uid="{00000000-0005-0000-0000-0000E4700000}"/>
    <cellStyle name="Финансовый 2 3 2 5 3 3 4" xfId="14825" xr:uid="{00000000-0005-0000-0000-0000E5700000}"/>
    <cellStyle name="Финансовый 2 3 2 5 3 3 4 2" xfId="30853" xr:uid="{00000000-0005-0000-0000-0000E6700000}"/>
    <cellStyle name="Финансовый 2 3 2 5 3 3 4 3" xfId="50888" xr:uid="{00000000-0005-0000-0000-0000E7700000}"/>
    <cellStyle name="Финансовый 2 3 2 5 3 3 5" xfId="19561" xr:uid="{00000000-0005-0000-0000-0000E8700000}"/>
    <cellStyle name="Финансовый 2 3 2 5 3 3 5 2" xfId="35589" xr:uid="{00000000-0005-0000-0000-0000E9700000}"/>
    <cellStyle name="Финансовый 2 3 2 5 3 3 5 3" xfId="55624" xr:uid="{00000000-0005-0000-0000-0000EA700000}"/>
    <cellStyle name="Финансовый 2 3 2 5 3 3 6" xfId="38867" xr:uid="{00000000-0005-0000-0000-0000EB700000}"/>
    <cellStyle name="Финансовый 2 3 2 5 3 4" xfId="4887" xr:uid="{00000000-0005-0000-0000-0000EC700000}"/>
    <cellStyle name="Финансовый 2 3 2 5 3 4 2" xfId="20915" xr:uid="{00000000-0005-0000-0000-0000ED700000}"/>
    <cellStyle name="Финансовый 2 3 2 5 3 4 3" xfId="40950" xr:uid="{00000000-0005-0000-0000-0000EE700000}"/>
    <cellStyle name="Финансовый 2 3 2 5 3 5" xfId="5415" xr:uid="{00000000-0005-0000-0000-0000EF700000}"/>
    <cellStyle name="Финансовый 2 3 2 5 3 5 2" xfId="21443" xr:uid="{00000000-0005-0000-0000-0000F0700000}"/>
    <cellStyle name="Финансовый 2 3 2 5 3 5 3" xfId="41478" xr:uid="{00000000-0005-0000-0000-0000F1700000}"/>
    <cellStyle name="Финансовый 2 3 2 5 3 6" xfId="12833" xr:uid="{00000000-0005-0000-0000-0000F2700000}"/>
    <cellStyle name="Финансовый 2 3 2 5 3 6 2" xfId="28861" xr:uid="{00000000-0005-0000-0000-0000F3700000}"/>
    <cellStyle name="Финансовый 2 3 2 5 3 6 3" xfId="48896" xr:uid="{00000000-0005-0000-0000-0000F4700000}"/>
    <cellStyle name="Финансовый 2 3 2 5 3 7" xfId="19369" xr:uid="{00000000-0005-0000-0000-0000F5700000}"/>
    <cellStyle name="Финансовый 2 3 2 5 3 7 2" xfId="35397" xr:uid="{00000000-0005-0000-0000-0000F6700000}"/>
    <cellStyle name="Финансовый 2 3 2 5 3 7 3" xfId="55432" xr:uid="{00000000-0005-0000-0000-0000F7700000}"/>
    <cellStyle name="Финансовый 2 3 2 5 3 8" xfId="36875" xr:uid="{00000000-0005-0000-0000-0000F8700000}"/>
    <cellStyle name="Финансовый 2 3 2 5 4" xfId="947" xr:uid="{00000000-0005-0000-0000-0000F9700000}"/>
    <cellStyle name="Финансовый 2 3 2 5 4 2" xfId="2006" xr:uid="{00000000-0005-0000-0000-0000FA700000}"/>
    <cellStyle name="Финансовый 2 3 2 5 4 2 2" xfId="4127" xr:uid="{00000000-0005-0000-0000-0000FB700000}"/>
    <cellStyle name="Финансовый 2 3 2 5 4 2 2 2" xfId="8394" xr:uid="{00000000-0005-0000-0000-0000FC700000}"/>
    <cellStyle name="Финансовый 2 3 2 5 4 2 2 2 2" xfId="24422" xr:uid="{00000000-0005-0000-0000-0000FD700000}"/>
    <cellStyle name="Финансовый 2 3 2 5 4 2 2 2 3" xfId="44457" xr:uid="{00000000-0005-0000-0000-0000FE700000}"/>
    <cellStyle name="Финансовый 2 3 2 5 4 2 2 3" xfId="11918" xr:uid="{00000000-0005-0000-0000-0000FF700000}"/>
    <cellStyle name="Финансовый 2 3 2 5 4 2 2 3 2" xfId="27946" xr:uid="{00000000-0005-0000-0000-000000710000}"/>
    <cellStyle name="Финансовый 2 3 2 5 4 2 2 3 3" xfId="47981" xr:uid="{00000000-0005-0000-0000-000001710000}"/>
    <cellStyle name="Финансовый 2 3 2 5 4 2 2 4" xfId="16153" xr:uid="{00000000-0005-0000-0000-000002710000}"/>
    <cellStyle name="Финансовый 2 3 2 5 4 2 2 4 2" xfId="32181" xr:uid="{00000000-0005-0000-0000-000003710000}"/>
    <cellStyle name="Финансовый 2 3 2 5 4 2 2 4 3" xfId="52216" xr:uid="{00000000-0005-0000-0000-000004710000}"/>
    <cellStyle name="Финансовый 2 3 2 5 4 2 2 5" xfId="19430" xr:uid="{00000000-0005-0000-0000-000005710000}"/>
    <cellStyle name="Финансовый 2 3 2 5 4 2 2 5 2" xfId="35458" xr:uid="{00000000-0005-0000-0000-000006710000}"/>
    <cellStyle name="Финансовый 2 3 2 5 4 2 2 5 3" xfId="55493" xr:uid="{00000000-0005-0000-0000-000007710000}"/>
    <cellStyle name="Финансовый 2 3 2 5 4 2 2 6" xfId="40195" xr:uid="{00000000-0005-0000-0000-000008710000}"/>
    <cellStyle name="Финансовый 2 3 2 5 4 2 3" xfId="6286" xr:uid="{00000000-0005-0000-0000-000009710000}"/>
    <cellStyle name="Финансовый 2 3 2 5 4 2 3 2" xfId="22314" xr:uid="{00000000-0005-0000-0000-00000A710000}"/>
    <cellStyle name="Финансовый 2 3 2 5 4 2 3 3" xfId="42349" xr:uid="{00000000-0005-0000-0000-00000B710000}"/>
    <cellStyle name="Финансовый 2 3 2 5 4 2 4" xfId="12092" xr:uid="{00000000-0005-0000-0000-00000C710000}"/>
    <cellStyle name="Финансовый 2 3 2 5 4 2 4 2" xfId="28120" xr:uid="{00000000-0005-0000-0000-00000D710000}"/>
    <cellStyle name="Финансовый 2 3 2 5 4 2 4 3" xfId="48155" xr:uid="{00000000-0005-0000-0000-00000E710000}"/>
    <cellStyle name="Финансовый 2 3 2 5 4 2 5" xfId="14161" xr:uid="{00000000-0005-0000-0000-00000F710000}"/>
    <cellStyle name="Финансовый 2 3 2 5 4 2 5 2" xfId="30189" xr:uid="{00000000-0005-0000-0000-000010710000}"/>
    <cellStyle name="Финансовый 2 3 2 5 4 2 5 3" xfId="50224" xr:uid="{00000000-0005-0000-0000-000011710000}"/>
    <cellStyle name="Финансовый 2 3 2 5 4 2 6" xfId="19423" xr:uid="{00000000-0005-0000-0000-000012710000}"/>
    <cellStyle name="Финансовый 2 3 2 5 4 2 6 2" xfId="35451" xr:uid="{00000000-0005-0000-0000-000013710000}"/>
    <cellStyle name="Финансовый 2 3 2 5 4 2 6 3" xfId="55486" xr:uid="{00000000-0005-0000-0000-000014710000}"/>
    <cellStyle name="Финансовый 2 3 2 5 4 2 7" xfId="38203" xr:uid="{00000000-0005-0000-0000-000015710000}"/>
    <cellStyle name="Финансовый 2 3 2 5 4 3" xfId="3065" xr:uid="{00000000-0005-0000-0000-000016710000}"/>
    <cellStyle name="Финансовый 2 3 2 5 4 3 2" xfId="7338" xr:uid="{00000000-0005-0000-0000-000017710000}"/>
    <cellStyle name="Финансовый 2 3 2 5 4 3 2 2" xfId="23366" xr:uid="{00000000-0005-0000-0000-000018710000}"/>
    <cellStyle name="Финансовый 2 3 2 5 4 3 2 3" xfId="43401" xr:uid="{00000000-0005-0000-0000-000019710000}"/>
    <cellStyle name="Финансовый 2 3 2 5 4 3 3" xfId="12267" xr:uid="{00000000-0005-0000-0000-00001A710000}"/>
    <cellStyle name="Финансовый 2 3 2 5 4 3 3 2" xfId="28295" xr:uid="{00000000-0005-0000-0000-00001B710000}"/>
    <cellStyle name="Финансовый 2 3 2 5 4 3 3 3" xfId="48330" xr:uid="{00000000-0005-0000-0000-00001C710000}"/>
    <cellStyle name="Финансовый 2 3 2 5 4 3 4" xfId="15157" xr:uid="{00000000-0005-0000-0000-00001D710000}"/>
    <cellStyle name="Финансовый 2 3 2 5 4 3 4 2" xfId="31185" xr:uid="{00000000-0005-0000-0000-00001E710000}"/>
    <cellStyle name="Финансовый 2 3 2 5 4 3 4 3" xfId="51220" xr:uid="{00000000-0005-0000-0000-00001F710000}"/>
    <cellStyle name="Финансовый 2 3 2 5 4 3 5" xfId="17005" xr:uid="{00000000-0005-0000-0000-000020710000}"/>
    <cellStyle name="Финансовый 2 3 2 5 4 3 5 2" xfId="33033" xr:uid="{00000000-0005-0000-0000-000021710000}"/>
    <cellStyle name="Финансовый 2 3 2 5 4 3 5 3" xfId="53068" xr:uid="{00000000-0005-0000-0000-000022710000}"/>
    <cellStyle name="Финансовый 2 3 2 5 4 3 6" xfId="39199" xr:uid="{00000000-0005-0000-0000-000023710000}"/>
    <cellStyle name="Финансовый 2 3 2 5 4 4" xfId="5235" xr:uid="{00000000-0005-0000-0000-000024710000}"/>
    <cellStyle name="Финансовый 2 3 2 5 4 4 2" xfId="21263" xr:uid="{00000000-0005-0000-0000-000025710000}"/>
    <cellStyle name="Финансовый 2 3 2 5 4 4 3" xfId="41298" xr:uid="{00000000-0005-0000-0000-000026710000}"/>
    <cellStyle name="Финансовый 2 3 2 5 4 5" xfId="10810" xr:uid="{00000000-0005-0000-0000-000027710000}"/>
    <cellStyle name="Финансовый 2 3 2 5 4 5 2" xfId="26838" xr:uid="{00000000-0005-0000-0000-000028710000}"/>
    <cellStyle name="Финансовый 2 3 2 5 4 5 3" xfId="46873" xr:uid="{00000000-0005-0000-0000-000029710000}"/>
    <cellStyle name="Финансовый 2 3 2 5 4 6" xfId="13165" xr:uid="{00000000-0005-0000-0000-00002A710000}"/>
    <cellStyle name="Финансовый 2 3 2 5 4 6 2" xfId="29193" xr:uid="{00000000-0005-0000-0000-00002B710000}"/>
    <cellStyle name="Финансовый 2 3 2 5 4 6 3" xfId="49228" xr:uid="{00000000-0005-0000-0000-00002C710000}"/>
    <cellStyle name="Финансовый 2 3 2 5 4 7" xfId="17053" xr:uid="{00000000-0005-0000-0000-00002D710000}"/>
    <cellStyle name="Финансовый 2 3 2 5 4 7 2" xfId="33081" xr:uid="{00000000-0005-0000-0000-00002E710000}"/>
    <cellStyle name="Финансовый 2 3 2 5 4 7 3" xfId="53116" xr:uid="{00000000-0005-0000-0000-00002F710000}"/>
    <cellStyle name="Финансовый 2 3 2 5 4 8" xfId="37207" xr:uid="{00000000-0005-0000-0000-000030710000}"/>
    <cellStyle name="Финансовый 2 3 2 5 5" xfId="1297" xr:uid="{00000000-0005-0000-0000-000031710000}"/>
    <cellStyle name="Финансовый 2 3 2 5 5 2" xfId="3416" xr:uid="{00000000-0005-0000-0000-000032710000}"/>
    <cellStyle name="Финансовый 2 3 2 5 5 2 2" xfId="7688" xr:uid="{00000000-0005-0000-0000-000033710000}"/>
    <cellStyle name="Финансовый 2 3 2 5 5 2 2 2" xfId="23716" xr:uid="{00000000-0005-0000-0000-000034710000}"/>
    <cellStyle name="Финансовый 2 3 2 5 5 2 2 3" xfId="43751" xr:uid="{00000000-0005-0000-0000-000035710000}"/>
    <cellStyle name="Финансовый 2 3 2 5 5 2 3" xfId="12213" xr:uid="{00000000-0005-0000-0000-000036710000}"/>
    <cellStyle name="Финансовый 2 3 2 5 5 2 3 2" xfId="28241" xr:uid="{00000000-0005-0000-0000-000037710000}"/>
    <cellStyle name="Финансовый 2 3 2 5 5 2 3 3" xfId="48276" xr:uid="{00000000-0005-0000-0000-000038710000}"/>
    <cellStyle name="Финансовый 2 3 2 5 5 2 4" xfId="15489" xr:uid="{00000000-0005-0000-0000-000039710000}"/>
    <cellStyle name="Финансовый 2 3 2 5 5 2 4 2" xfId="31517" xr:uid="{00000000-0005-0000-0000-00003A710000}"/>
    <cellStyle name="Финансовый 2 3 2 5 5 2 4 3" xfId="51552" xr:uid="{00000000-0005-0000-0000-00003B710000}"/>
    <cellStyle name="Финансовый 2 3 2 5 5 2 5" xfId="19509" xr:uid="{00000000-0005-0000-0000-00003C710000}"/>
    <cellStyle name="Финансовый 2 3 2 5 5 2 5 2" xfId="35537" xr:uid="{00000000-0005-0000-0000-00003D710000}"/>
    <cellStyle name="Финансовый 2 3 2 5 5 2 5 3" xfId="55572" xr:uid="{00000000-0005-0000-0000-00003E710000}"/>
    <cellStyle name="Финансовый 2 3 2 5 5 2 6" xfId="39531" xr:uid="{00000000-0005-0000-0000-00003F710000}"/>
    <cellStyle name="Финансовый 2 3 2 5 5 3" xfId="5584" xr:uid="{00000000-0005-0000-0000-000040710000}"/>
    <cellStyle name="Финансовый 2 3 2 5 5 3 2" xfId="21612" xr:uid="{00000000-0005-0000-0000-000041710000}"/>
    <cellStyle name="Финансовый 2 3 2 5 5 3 3" xfId="41647" xr:uid="{00000000-0005-0000-0000-000042710000}"/>
    <cellStyle name="Финансовый 2 3 2 5 5 4" xfId="11479" xr:uid="{00000000-0005-0000-0000-000043710000}"/>
    <cellStyle name="Финансовый 2 3 2 5 5 4 2" xfId="27507" xr:uid="{00000000-0005-0000-0000-000044710000}"/>
    <cellStyle name="Финансовый 2 3 2 5 5 4 3" xfId="47542" xr:uid="{00000000-0005-0000-0000-000045710000}"/>
    <cellStyle name="Финансовый 2 3 2 5 5 5" xfId="13497" xr:uid="{00000000-0005-0000-0000-000046710000}"/>
    <cellStyle name="Финансовый 2 3 2 5 5 5 2" xfId="29525" xr:uid="{00000000-0005-0000-0000-000047710000}"/>
    <cellStyle name="Финансовый 2 3 2 5 5 5 3" xfId="49560" xr:uid="{00000000-0005-0000-0000-000048710000}"/>
    <cellStyle name="Финансовый 2 3 2 5 5 6" xfId="18940" xr:uid="{00000000-0005-0000-0000-000049710000}"/>
    <cellStyle name="Финансовый 2 3 2 5 5 6 2" xfId="34968" xr:uid="{00000000-0005-0000-0000-00004A710000}"/>
    <cellStyle name="Финансовый 2 3 2 5 5 6 3" xfId="55003" xr:uid="{00000000-0005-0000-0000-00004B710000}"/>
    <cellStyle name="Финансовый 2 3 2 5 5 7" xfId="37539" xr:uid="{00000000-0005-0000-0000-00004C710000}"/>
    <cellStyle name="Финансовый 2 3 2 5 6" xfId="2354" xr:uid="{00000000-0005-0000-0000-00004D710000}"/>
    <cellStyle name="Финансовый 2 3 2 5 6 2" xfId="6633" xr:uid="{00000000-0005-0000-0000-00004E710000}"/>
    <cellStyle name="Финансовый 2 3 2 5 6 2 2" xfId="22661" xr:uid="{00000000-0005-0000-0000-00004F710000}"/>
    <cellStyle name="Финансовый 2 3 2 5 6 2 3" xfId="42696" xr:uid="{00000000-0005-0000-0000-000050710000}"/>
    <cellStyle name="Финансовый 2 3 2 5 6 3" xfId="10030" xr:uid="{00000000-0005-0000-0000-000051710000}"/>
    <cellStyle name="Финансовый 2 3 2 5 6 3 2" xfId="26058" xr:uid="{00000000-0005-0000-0000-000052710000}"/>
    <cellStyle name="Финансовый 2 3 2 5 6 3 3" xfId="46093" xr:uid="{00000000-0005-0000-0000-000053710000}"/>
    <cellStyle name="Финансовый 2 3 2 5 6 4" xfId="14493" xr:uid="{00000000-0005-0000-0000-000054710000}"/>
    <cellStyle name="Финансовый 2 3 2 5 6 4 2" xfId="30521" xr:uid="{00000000-0005-0000-0000-000055710000}"/>
    <cellStyle name="Финансовый 2 3 2 5 6 4 3" xfId="50556" xr:uid="{00000000-0005-0000-0000-000056710000}"/>
    <cellStyle name="Финансовый 2 3 2 5 6 5" xfId="18211" xr:uid="{00000000-0005-0000-0000-000057710000}"/>
    <cellStyle name="Финансовый 2 3 2 5 6 5 2" xfId="34239" xr:uid="{00000000-0005-0000-0000-000058710000}"/>
    <cellStyle name="Финансовый 2 3 2 5 6 5 3" xfId="54274" xr:uid="{00000000-0005-0000-0000-000059710000}"/>
    <cellStyle name="Финансовый 2 3 2 5 6 6" xfId="38535" xr:uid="{00000000-0005-0000-0000-00005A710000}"/>
    <cellStyle name="Финансовый 2 3 2 5 7" xfId="4476" xr:uid="{00000000-0005-0000-0000-00005B710000}"/>
    <cellStyle name="Финансовый 2 3 2 5 7 2" xfId="20504" xr:uid="{00000000-0005-0000-0000-00005C710000}"/>
    <cellStyle name="Финансовый 2 3 2 5 7 3" xfId="40539" xr:uid="{00000000-0005-0000-0000-00005D710000}"/>
    <cellStyle name="Финансовый 2 3 2 5 8" xfId="9911" xr:uid="{00000000-0005-0000-0000-00005E710000}"/>
    <cellStyle name="Финансовый 2 3 2 5 8 2" xfId="25939" xr:uid="{00000000-0005-0000-0000-00005F710000}"/>
    <cellStyle name="Финансовый 2 3 2 5 8 3" xfId="45974" xr:uid="{00000000-0005-0000-0000-000060710000}"/>
    <cellStyle name="Финансовый 2 3 2 5 9" xfId="12447" xr:uid="{00000000-0005-0000-0000-000061710000}"/>
    <cellStyle name="Финансовый 2 3 2 5 9 2" xfId="28475" xr:uid="{00000000-0005-0000-0000-000062710000}"/>
    <cellStyle name="Финансовый 2 3 2 5 9 3" xfId="48510" xr:uid="{00000000-0005-0000-0000-000063710000}"/>
    <cellStyle name="Финансовый 2 3 2 6" xfId="349" xr:uid="{00000000-0005-0000-0000-000064710000}"/>
    <cellStyle name="Финансовый 2 3 2 6 10" xfId="36649" xr:uid="{00000000-0005-0000-0000-000065710000}"/>
    <cellStyle name="Финансовый 2 3 2 6 11" xfId="56581" xr:uid="{00000000-0005-0000-0000-000066710000}"/>
    <cellStyle name="Финансовый 2 3 2 6 2" xfId="598" xr:uid="{00000000-0005-0000-0000-000067710000}"/>
    <cellStyle name="Финансовый 2 3 2 6 2 2" xfId="1657" xr:uid="{00000000-0005-0000-0000-000068710000}"/>
    <cellStyle name="Финансовый 2 3 2 6 2 2 2" xfId="3778" xr:uid="{00000000-0005-0000-0000-000069710000}"/>
    <cellStyle name="Финансовый 2 3 2 6 2 2 2 2" xfId="8048" xr:uid="{00000000-0005-0000-0000-00006A710000}"/>
    <cellStyle name="Финансовый 2 3 2 6 2 2 2 2 2" xfId="24076" xr:uid="{00000000-0005-0000-0000-00006B710000}"/>
    <cellStyle name="Финансовый 2 3 2 6 2 2 2 2 3" xfId="44111" xr:uid="{00000000-0005-0000-0000-00006C710000}"/>
    <cellStyle name="Финансовый 2 3 2 6 2 2 2 3" xfId="12161" xr:uid="{00000000-0005-0000-0000-00006D710000}"/>
    <cellStyle name="Финансовый 2 3 2 6 2 2 2 3 2" xfId="28189" xr:uid="{00000000-0005-0000-0000-00006E710000}"/>
    <cellStyle name="Финансовый 2 3 2 6 2 2 2 3 3" xfId="48224" xr:uid="{00000000-0005-0000-0000-00006F710000}"/>
    <cellStyle name="Финансовый 2 3 2 6 2 2 2 4" xfId="15823" xr:uid="{00000000-0005-0000-0000-000070710000}"/>
    <cellStyle name="Финансовый 2 3 2 6 2 2 2 4 2" xfId="31851" xr:uid="{00000000-0005-0000-0000-000071710000}"/>
    <cellStyle name="Финансовый 2 3 2 6 2 2 2 4 3" xfId="51886" xr:uid="{00000000-0005-0000-0000-000072710000}"/>
    <cellStyle name="Финансовый 2 3 2 6 2 2 2 5" xfId="18944" xr:uid="{00000000-0005-0000-0000-000073710000}"/>
    <cellStyle name="Финансовый 2 3 2 6 2 2 2 5 2" xfId="34972" xr:uid="{00000000-0005-0000-0000-000074710000}"/>
    <cellStyle name="Финансовый 2 3 2 6 2 2 2 5 3" xfId="55007" xr:uid="{00000000-0005-0000-0000-000075710000}"/>
    <cellStyle name="Финансовый 2 3 2 6 2 2 2 6" xfId="39865" xr:uid="{00000000-0005-0000-0000-000076710000}"/>
    <cellStyle name="Финансовый 2 3 2 6 2 2 3" xfId="5941" xr:uid="{00000000-0005-0000-0000-000077710000}"/>
    <cellStyle name="Финансовый 2 3 2 6 2 2 3 2" xfId="21969" xr:uid="{00000000-0005-0000-0000-000078710000}"/>
    <cellStyle name="Финансовый 2 3 2 6 2 2 3 3" xfId="42004" xr:uid="{00000000-0005-0000-0000-000079710000}"/>
    <cellStyle name="Финансовый 2 3 2 6 2 2 4" xfId="10828" xr:uid="{00000000-0005-0000-0000-00007A710000}"/>
    <cellStyle name="Финансовый 2 3 2 6 2 2 4 2" xfId="26856" xr:uid="{00000000-0005-0000-0000-00007B710000}"/>
    <cellStyle name="Финансовый 2 3 2 6 2 2 4 3" xfId="46891" xr:uid="{00000000-0005-0000-0000-00007C710000}"/>
    <cellStyle name="Финансовый 2 3 2 6 2 2 5" xfId="13831" xr:uid="{00000000-0005-0000-0000-00007D710000}"/>
    <cellStyle name="Финансовый 2 3 2 6 2 2 5 2" xfId="29859" xr:uid="{00000000-0005-0000-0000-00007E710000}"/>
    <cellStyle name="Финансовый 2 3 2 6 2 2 5 3" xfId="49894" xr:uid="{00000000-0005-0000-0000-00007F710000}"/>
    <cellStyle name="Финансовый 2 3 2 6 2 2 6" xfId="19084" xr:uid="{00000000-0005-0000-0000-000080710000}"/>
    <cellStyle name="Финансовый 2 3 2 6 2 2 6 2" xfId="35112" xr:uid="{00000000-0005-0000-0000-000081710000}"/>
    <cellStyle name="Финансовый 2 3 2 6 2 2 6 3" xfId="55147" xr:uid="{00000000-0005-0000-0000-000082710000}"/>
    <cellStyle name="Финансовый 2 3 2 6 2 2 7" xfId="37873" xr:uid="{00000000-0005-0000-0000-000083710000}"/>
    <cellStyle name="Финансовый 2 3 2 6 2 3" xfId="2716" xr:uid="{00000000-0005-0000-0000-000084710000}"/>
    <cellStyle name="Финансовый 2 3 2 6 2 3 2" xfId="6991" xr:uid="{00000000-0005-0000-0000-000085710000}"/>
    <cellStyle name="Финансовый 2 3 2 6 2 3 2 2" xfId="23019" xr:uid="{00000000-0005-0000-0000-000086710000}"/>
    <cellStyle name="Финансовый 2 3 2 6 2 3 2 3" xfId="43054" xr:uid="{00000000-0005-0000-0000-000087710000}"/>
    <cellStyle name="Финансовый 2 3 2 6 2 3 3" xfId="8960" xr:uid="{00000000-0005-0000-0000-000088710000}"/>
    <cellStyle name="Финансовый 2 3 2 6 2 3 3 2" xfId="24988" xr:uid="{00000000-0005-0000-0000-000089710000}"/>
    <cellStyle name="Финансовый 2 3 2 6 2 3 3 3" xfId="45023" xr:uid="{00000000-0005-0000-0000-00008A710000}"/>
    <cellStyle name="Финансовый 2 3 2 6 2 3 4" xfId="14827" xr:uid="{00000000-0005-0000-0000-00008B710000}"/>
    <cellStyle name="Финансовый 2 3 2 6 2 3 4 2" xfId="30855" xr:uid="{00000000-0005-0000-0000-00008C710000}"/>
    <cellStyle name="Финансовый 2 3 2 6 2 3 4 3" xfId="50890" xr:uid="{00000000-0005-0000-0000-00008D710000}"/>
    <cellStyle name="Финансовый 2 3 2 6 2 3 5" xfId="19698" xr:uid="{00000000-0005-0000-0000-00008E710000}"/>
    <cellStyle name="Финансовый 2 3 2 6 2 3 5 2" xfId="35726" xr:uid="{00000000-0005-0000-0000-00008F710000}"/>
    <cellStyle name="Финансовый 2 3 2 6 2 3 5 3" xfId="55761" xr:uid="{00000000-0005-0000-0000-000090710000}"/>
    <cellStyle name="Финансовый 2 3 2 6 2 3 6" xfId="38869" xr:uid="{00000000-0005-0000-0000-000091710000}"/>
    <cellStyle name="Финансовый 2 3 2 6 2 4" xfId="4889" xr:uid="{00000000-0005-0000-0000-000092710000}"/>
    <cellStyle name="Финансовый 2 3 2 6 2 4 2" xfId="20917" xr:uid="{00000000-0005-0000-0000-000093710000}"/>
    <cellStyle name="Финансовый 2 3 2 6 2 4 3" xfId="40952" xr:uid="{00000000-0005-0000-0000-000094710000}"/>
    <cellStyle name="Финансовый 2 3 2 6 2 5" xfId="4718" xr:uid="{00000000-0005-0000-0000-000095710000}"/>
    <cellStyle name="Финансовый 2 3 2 6 2 5 2" xfId="20746" xr:uid="{00000000-0005-0000-0000-000096710000}"/>
    <cellStyle name="Финансовый 2 3 2 6 2 5 3" xfId="40781" xr:uid="{00000000-0005-0000-0000-000097710000}"/>
    <cellStyle name="Финансовый 2 3 2 6 2 6" xfId="12835" xr:uid="{00000000-0005-0000-0000-000098710000}"/>
    <cellStyle name="Финансовый 2 3 2 6 2 6 2" xfId="28863" xr:uid="{00000000-0005-0000-0000-000099710000}"/>
    <cellStyle name="Финансовый 2 3 2 6 2 6 3" xfId="48898" xr:uid="{00000000-0005-0000-0000-00009A710000}"/>
    <cellStyle name="Финансовый 2 3 2 6 2 7" xfId="17767" xr:uid="{00000000-0005-0000-0000-00009B710000}"/>
    <cellStyle name="Финансовый 2 3 2 6 2 7 2" xfId="33795" xr:uid="{00000000-0005-0000-0000-00009C710000}"/>
    <cellStyle name="Финансовый 2 3 2 6 2 7 3" xfId="53830" xr:uid="{00000000-0005-0000-0000-00009D710000}"/>
    <cellStyle name="Финансовый 2 3 2 6 2 8" xfId="36877" xr:uid="{00000000-0005-0000-0000-00009E710000}"/>
    <cellStyle name="Финансовый 2 3 2 6 3" xfId="949" xr:uid="{00000000-0005-0000-0000-00009F710000}"/>
    <cellStyle name="Финансовый 2 3 2 6 3 2" xfId="2008" xr:uid="{00000000-0005-0000-0000-0000A0710000}"/>
    <cellStyle name="Финансовый 2 3 2 6 3 2 2" xfId="4129" xr:uid="{00000000-0005-0000-0000-0000A1710000}"/>
    <cellStyle name="Финансовый 2 3 2 6 3 2 2 2" xfId="8396" xr:uid="{00000000-0005-0000-0000-0000A2710000}"/>
    <cellStyle name="Финансовый 2 3 2 6 3 2 2 2 2" xfId="24424" xr:uid="{00000000-0005-0000-0000-0000A3710000}"/>
    <cellStyle name="Финансовый 2 3 2 6 3 2 2 2 3" xfId="44459" xr:uid="{00000000-0005-0000-0000-0000A4710000}"/>
    <cellStyle name="Финансовый 2 3 2 6 3 2 2 3" xfId="10043" xr:uid="{00000000-0005-0000-0000-0000A5710000}"/>
    <cellStyle name="Финансовый 2 3 2 6 3 2 2 3 2" xfId="26071" xr:uid="{00000000-0005-0000-0000-0000A6710000}"/>
    <cellStyle name="Финансовый 2 3 2 6 3 2 2 3 3" xfId="46106" xr:uid="{00000000-0005-0000-0000-0000A7710000}"/>
    <cellStyle name="Финансовый 2 3 2 6 3 2 2 4" xfId="16155" xr:uid="{00000000-0005-0000-0000-0000A8710000}"/>
    <cellStyle name="Финансовый 2 3 2 6 3 2 2 4 2" xfId="32183" xr:uid="{00000000-0005-0000-0000-0000A9710000}"/>
    <cellStyle name="Финансовый 2 3 2 6 3 2 2 4 3" xfId="52218" xr:uid="{00000000-0005-0000-0000-0000AA710000}"/>
    <cellStyle name="Финансовый 2 3 2 6 3 2 2 5" xfId="17603" xr:uid="{00000000-0005-0000-0000-0000AB710000}"/>
    <cellStyle name="Финансовый 2 3 2 6 3 2 2 5 2" xfId="33631" xr:uid="{00000000-0005-0000-0000-0000AC710000}"/>
    <cellStyle name="Финансовый 2 3 2 6 3 2 2 5 3" xfId="53666" xr:uid="{00000000-0005-0000-0000-0000AD710000}"/>
    <cellStyle name="Финансовый 2 3 2 6 3 2 2 6" xfId="40197" xr:uid="{00000000-0005-0000-0000-0000AE710000}"/>
    <cellStyle name="Финансовый 2 3 2 6 3 2 3" xfId="6288" xr:uid="{00000000-0005-0000-0000-0000AF710000}"/>
    <cellStyle name="Финансовый 2 3 2 6 3 2 3 2" xfId="22316" xr:uid="{00000000-0005-0000-0000-0000B0710000}"/>
    <cellStyle name="Финансовый 2 3 2 6 3 2 3 3" xfId="42351" xr:uid="{00000000-0005-0000-0000-0000B1710000}"/>
    <cellStyle name="Финансовый 2 3 2 6 3 2 4" xfId="6109" xr:uid="{00000000-0005-0000-0000-0000B2710000}"/>
    <cellStyle name="Финансовый 2 3 2 6 3 2 4 2" xfId="22137" xr:uid="{00000000-0005-0000-0000-0000B3710000}"/>
    <cellStyle name="Финансовый 2 3 2 6 3 2 4 3" xfId="42172" xr:uid="{00000000-0005-0000-0000-0000B4710000}"/>
    <cellStyle name="Финансовый 2 3 2 6 3 2 5" xfId="14163" xr:uid="{00000000-0005-0000-0000-0000B5710000}"/>
    <cellStyle name="Финансовый 2 3 2 6 3 2 5 2" xfId="30191" xr:uid="{00000000-0005-0000-0000-0000B6710000}"/>
    <cellStyle name="Финансовый 2 3 2 6 3 2 5 3" xfId="50226" xr:uid="{00000000-0005-0000-0000-0000B7710000}"/>
    <cellStyle name="Финансовый 2 3 2 6 3 2 6" xfId="19894" xr:uid="{00000000-0005-0000-0000-0000B8710000}"/>
    <cellStyle name="Финансовый 2 3 2 6 3 2 6 2" xfId="35922" xr:uid="{00000000-0005-0000-0000-0000B9710000}"/>
    <cellStyle name="Финансовый 2 3 2 6 3 2 6 3" xfId="55957" xr:uid="{00000000-0005-0000-0000-0000BA710000}"/>
    <cellStyle name="Финансовый 2 3 2 6 3 2 7" xfId="38205" xr:uid="{00000000-0005-0000-0000-0000BB710000}"/>
    <cellStyle name="Финансовый 2 3 2 6 3 3" xfId="3067" xr:uid="{00000000-0005-0000-0000-0000BC710000}"/>
    <cellStyle name="Финансовый 2 3 2 6 3 3 2" xfId="7340" xr:uid="{00000000-0005-0000-0000-0000BD710000}"/>
    <cellStyle name="Финансовый 2 3 2 6 3 3 2 2" xfId="23368" xr:uid="{00000000-0005-0000-0000-0000BE710000}"/>
    <cellStyle name="Финансовый 2 3 2 6 3 3 2 3" xfId="43403" xr:uid="{00000000-0005-0000-0000-0000BF710000}"/>
    <cellStyle name="Финансовый 2 3 2 6 3 3 3" xfId="10064" xr:uid="{00000000-0005-0000-0000-0000C0710000}"/>
    <cellStyle name="Финансовый 2 3 2 6 3 3 3 2" xfId="26092" xr:uid="{00000000-0005-0000-0000-0000C1710000}"/>
    <cellStyle name="Финансовый 2 3 2 6 3 3 3 3" xfId="46127" xr:uid="{00000000-0005-0000-0000-0000C2710000}"/>
    <cellStyle name="Финансовый 2 3 2 6 3 3 4" xfId="15159" xr:uid="{00000000-0005-0000-0000-0000C3710000}"/>
    <cellStyle name="Финансовый 2 3 2 6 3 3 4 2" xfId="31187" xr:uid="{00000000-0005-0000-0000-0000C4710000}"/>
    <cellStyle name="Финансовый 2 3 2 6 3 3 4 3" xfId="51222" xr:uid="{00000000-0005-0000-0000-0000C5710000}"/>
    <cellStyle name="Финансовый 2 3 2 6 3 3 5" xfId="19407" xr:uid="{00000000-0005-0000-0000-0000C6710000}"/>
    <cellStyle name="Финансовый 2 3 2 6 3 3 5 2" xfId="35435" xr:uid="{00000000-0005-0000-0000-0000C7710000}"/>
    <cellStyle name="Финансовый 2 3 2 6 3 3 5 3" xfId="55470" xr:uid="{00000000-0005-0000-0000-0000C8710000}"/>
    <cellStyle name="Финансовый 2 3 2 6 3 3 6" xfId="39201" xr:uid="{00000000-0005-0000-0000-0000C9710000}"/>
    <cellStyle name="Финансовый 2 3 2 6 3 4" xfId="5237" xr:uid="{00000000-0005-0000-0000-0000CA710000}"/>
    <cellStyle name="Финансовый 2 3 2 6 3 4 2" xfId="21265" xr:uid="{00000000-0005-0000-0000-0000CB710000}"/>
    <cellStyle name="Финансовый 2 3 2 6 3 4 3" xfId="41300" xr:uid="{00000000-0005-0000-0000-0000CC710000}"/>
    <cellStyle name="Финансовый 2 3 2 6 3 5" xfId="9783" xr:uid="{00000000-0005-0000-0000-0000CD710000}"/>
    <cellStyle name="Финансовый 2 3 2 6 3 5 2" xfId="25811" xr:uid="{00000000-0005-0000-0000-0000CE710000}"/>
    <cellStyle name="Финансовый 2 3 2 6 3 5 3" xfId="45846" xr:uid="{00000000-0005-0000-0000-0000CF710000}"/>
    <cellStyle name="Финансовый 2 3 2 6 3 6" xfId="13167" xr:uid="{00000000-0005-0000-0000-0000D0710000}"/>
    <cellStyle name="Финансовый 2 3 2 6 3 6 2" xfId="29195" xr:uid="{00000000-0005-0000-0000-0000D1710000}"/>
    <cellStyle name="Финансовый 2 3 2 6 3 6 3" xfId="49230" xr:uid="{00000000-0005-0000-0000-0000D2710000}"/>
    <cellStyle name="Финансовый 2 3 2 6 3 7" xfId="18039" xr:uid="{00000000-0005-0000-0000-0000D3710000}"/>
    <cellStyle name="Финансовый 2 3 2 6 3 7 2" xfId="34067" xr:uid="{00000000-0005-0000-0000-0000D4710000}"/>
    <cellStyle name="Финансовый 2 3 2 6 3 7 3" xfId="54102" xr:uid="{00000000-0005-0000-0000-0000D5710000}"/>
    <cellStyle name="Финансовый 2 3 2 6 3 8" xfId="37209" xr:uid="{00000000-0005-0000-0000-0000D6710000}"/>
    <cellStyle name="Финансовый 2 3 2 6 4" xfId="1299" xr:uid="{00000000-0005-0000-0000-0000D7710000}"/>
    <cellStyle name="Финансовый 2 3 2 6 4 2" xfId="3418" xr:uid="{00000000-0005-0000-0000-0000D8710000}"/>
    <cellStyle name="Финансовый 2 3 2 6 4 2 2" xfId="7690" xr:uid="{00000000-0005-0000-0000-0000D9710000}"/>
    <cellStyle name="Финансовый 2 3 2 6 4 2 2 2" xfId="23718" xr:uid="{00000000-0005-0000-0000-0000DA710000}"/>
    <cellStyle name="Финансовый 2 3 2 6 4 2 2 3" xfId="43753" xr:uid="{00000000-0005-0000-0000-0000DB710000}"/>
    <cellStyle name="Финансовый 2 3 2 6 4 2 3" xfId="9995" xr:uid="{00000000-0005-0000-0000-0000DC710000}"/>
    <cellStyle name="Финансовый 2 3 2 6 4 2 3 2" xfId="26023" xr:uid="{00000000-0005-0000-0000-0000DD710000}"/>
    <cellStyle name="Финансовый 2 3 2 6 4 2 3 3" xfId="46058" xr:uid="{00000000-0005-0000-0000-0000DE710000}"/>
    <cellStyle name="Финансовый 2 3 2 6 4 2 4" xfId="15491" xr:uid="{00000000-0005-0000-0000-0000DF710000}"/>
    <cellStyle name="Финансовый 2 3 2 6 4 2 4 2" xfId="31519" xr:uid="{00000000-0005-0000-0000-0000E0710000}"/>
    <cellStyle name="Финансовый 2 3 2 6 4 2 4 3" xfId="51554" xr:uid="{00000000-0005-0000-0000-0000E1710000}"/>
    <cellStyle name="Финансовый 2 3 2 6 4 2 5" xfId="16824" xr:uid="{00000000-0005-0000-0000-0000E2710000}"/>
    <cellStyle name="Финансовый 2 3 2 6 4 2 5 2" xfId="32852" xr:uid="{00000000-0005-0000-0000-0000E3710000}"/>
    <cellStyle name="Финансовый 2 3 2 6 4 2 5 3" xfId="52887" xr:uid="{00000000-0005-0000-0000-0000E4710000}"/>
    <cellStyle name="Финансовый 2 3 2 6 4 2 6" xfId="39533" xr:uid="{00000000-0005-0000-0000-0000E5710000}"/>
    <cellStyle name="Финансовый 2 3 2 6 4 3" xfId="5586" xr:uid="{00000000-0005-0000-0000-0000E6710000}"/>
    <cellStyle name="Финансовый 2 3 2 6 4 3 2" xfId="21614" xr:uid="{00000000-0005-0000-0000-0000E7710000}"/>
    <cellStyle name="Финансовый 2 3 2 6 4 3 3" xfId="41649" xr:uid="{00000000-0005-0000-0000-0000E8710000}"/>
    <cellStyle name="Финансовый 2 3 2 6 4 4" xfId="11422" xr:uid="{00000000-0005-0000-0000-0000E9710000}"/>
    <cellStyle name="Финансовый 2 3 2 6 4 4 2" xfId="27450" xr:uid="{00000000-0005-0000-0000-0000EA710000}"/>
    <cellStyle name="Финансовый 2 3 2 6 4 4 3" xfId="47485" xr:uid="{00000000-0005-0000-0000-0000EB710000}"/>
    <cellStyle name="Финансовый 2 3 2 6 4 5" xfId="13499" xr:uid="{00000000-0005-0000-0000-0000EC710000}"/>
    <cellStyle name="Финансовый 2 3 2 6 4 5 2" xfId="29527" xr:uid="{00000000-0005-0000-0000-0000ED710000}"/>
    <cellStyle name="Финансовый 2 3 2 6 4 5 3" xfId="49562" xr:uid="{00000000-0005-0000-0000-0000EE710000}"/>
    <cellStyle name="Финансовый 2 3 2 6 4 6" xfId="18598" xr:uid="{00000000-0005-0000-0000-0000EF710000}"/>
    <cellStyle name="Финансовый 2 3 2 6 4 6 2" xfId="34626" xr:uid="{00000000-0005-0000-0000-0000F0710000}"/>
    <cellStyle name="Финансовый 2 3 2 6 4 6 3" xfId="54661" xr:uid="{00000000-0005-0000-0000-0000F1710000}"/>
    <cellStyle name="Финансовый 2 3 2 6 4 7" xfId="37541" xr:uid="{00000000-0005-0000-0000-0000F2710000}"/>
    <cellStyle name="Финансовый 2 3 2 6 5" xfId="2356" xr:uid="{00000000-0005-0000-0000-0000F3710000}"/>
    <cellStyle name="Финансовый 2 3 2 6 5 2" xfId="6635" xr:uid="{00000000-0005-0000-0000-0000F4710000}"/>
    <cellStyle name="Финансовый 2 3 2 6 5 2 2" xfId="22663" xr:uid="{00000000-0005-0000-0000-0000F5710000}"/>
    <cellStyle name="Финансовый 2 3 2 6 5 2 3" xfId="42698" xr:uid="{00000000-0005-0000-0000-0000F6710000}"/>
    <cellStyle name="Финансовый 2 3 2 6 5 3" xfId="9294" xr:uid="{00000000-0005-0000-0000-0000F7710000}"/>
    <cellStyle name="Финансовый 2 3 2 6 5 3 2" xfId="25322" xr:uid="{00000000-0005-0000-0000-0000F8710000}"/>
    <cellStyle name="Финансовый 2 3 2 6 5 3 3" xfId="45357" xr:uid="{00000000-0005-0000-0000-0000F9710000}"/>
    <cellStyle name="Финансовый 2 3 2 6 5 4" xfId="14495" xr:uid="{00000000-0005-0000-0000-0000FA710000}"/>
    <cellStyle name="Финансовый 2 3 2 6 5 4 2" xfId="30523" xr:uid="{00000000-0005-0000-0000-0000FB710000}"/>
    <cellStyle name="Финансовый 2 3 2 6 5 4 3" xfId="50558" xr:uid="{00000000-0005-0000-0000-0000FC710000}"/>
    <cellStyle name="Финансовый 2 3 2 6 5 5" xfId="17541" xr:uid="{00000000-0005-0000-0000-0000FD710000}"/>
    <cellStyle name="Финансовый 2 3 2 6 5 5 2" xfId="33569" xr:uid="{00000000-0005-0000-0000-0000FE710000}"/>
    <cellStyle name="Финансовый 2 3 2 6 5 5 3" xfId="53604" xr:uid="{00000000-0005-0000-0000-0000FF710000}"/>
    <cellStyle name="Финансовый 2 3 2 6 5 6" xfId="38537" xr:uid="{00000000-0005-0000-0000-000000720000}"/>
    <cellStyle name="Финансовый 2 3 2 6 6" xfId="4643" xr:uid="{00000000-0005-0000-0000-000001720000}"/>
    <cellStyle name="Финансовый 2 3 2 6 6 2" xfId="20671" xr:uid="{00000000-0005-0000-0000-000002720000}"/>
    <cellStyle name="Финансовый 2 3 2 6 6 3" xfId="40706" xr:uid="{00000000-0005-0000-0000-000003720000}"/>
    <cellStyle name="Финансовый 2 3 2 6 7" xfId="10242" xr:uid="{00000000-0005-0000-0000-000004720000}"/>
    <cellStyle name="Финансовый 2 3 2 6 7 2" xfId="26270" xr:uid="{00000000-0005-0000-0000-000005720000}"/>
    <cellStyle name="Финансовый 2 3 2 6 7 3" xfId="46305" xr:uid="{00000000-0005-0000-0000-000006720000}"/>
    <cellStyle name="Финансовый 2 3 2 6 8" xfId="12607" xr:uid="{00000000-0005-0000-0000-000007720000}"/>
    <cellStyle name="Финансовый 2 3 2 6 8 2" xfId="28635" xr:uid="{00000000-0005-0000-0000-000008720000}"/>
    <cellStyle name="Финансовый 2 3 2 6 8 3" xfId="48670" xr:uid="{00000000-0005-0000-0000-000009720000}"/>
    <cellStyle name="Финансовый 2 3 2 6 9" xfId="18297" xr:uid="{00000000-0005-0000-0000-00000A720000}"/>
    <cellStyle name="Финансовый 2 3 2 6 9 2" xfId="34325" xr:uid="{00000000-0005-0000-0000-00000B720000}"/>
    <cellStyle name="Финансовый 2 3 2 6 9 3" xfId="54360" xr:uid="{00000000-0005-0000-0000-00000C720000}"/>
    <cellStyle name="Финансовый 2 3 2 7" xfId="179" xr:uid="{00000000-0005-0000-0000-00000D720000}"/>
    <cellStyle name="Финансовый 2 3 2 7 10" xfId="36487" xr:uid="{00000000-0005-0000-0000-00000E720000}"/>
    <cellStyle name="Финансовый 2 3 2 7 11" xfId="56582" xr:uid="{00000000-0005-0000-0000-00000F720000}"/>
    <cellStyle name="Финансовый 2 3 2 7 2" xfId="599" xr:uid="{00000000-0005-0000-0000-000010720000}"/>
    <cellStyle name="Финансовый 2 3 2 7 2 2" xfId="1658" xr:uid="{00000000-0005-0000-0000-000011720000}"/>
    <cellStyle name="Финансовый 2 3 2 7 2 2 2" xfId="3779" xr:uid="{00000000-0005-0000-0000-000012720000}"/>
    <cellStyle name="Финансовый 2 3 2 7 2 2 2 2" xfId="8049" xr:uid="{00000000-0005-0000-0000-000013720000}"/>
    <cellStyle name="Финансовый 2 3 2 7 2 2 2 2 2" xfId="24077" xr:uid="{00000000-0005-0000-0000-000014720000}"/>
    <cellStyle name="Финансовый 2 3 2 7 2 2 2 2 3" xfId="44112" xr:uid="{00000000-0005-0000-0000-000015720000}"/>
    <cellStyle name="Финансовый 2 3 2 7 2 2 2 3" xfId="8947" xr:uid="{00000000-0005-0000-0000-000016720000}"/>
    <cellStyle name="Финансовый 2 3 2 7 2 2 2 3 2" xfId="24975" xr:uid="{00000000-0005-0000-0000-000017720000}"/>
    <cellStyle name="Финансовый 2 3 2 7 2 2 2 3 3" xfId="45010" xr:uid="{00000000-0005-0000-0000-000018720000}"/>
    <cellStyle name="Финансовый 2 3 2 7 2 2 2 4" xfId="15824" xr:uid="{00000000-0005-0000-0000-000019720000}"/>
    <cellStyle name="Финансовый 2 3 2 7 2 2 2 4 2" xfId="31852" xr:uid="{00000000-0005-0000-0000-00001A720000}"/>
    <cellStyle name="Финансовый 2 3 2 7 2 2 2 4 3" xfId="51887" xr:uid="{00000000-0005-0000-0000-00001B720000}"/>
    <cellStyle name="Финансовый 2 3 2 7 2 2 2 5" xfId="17814" xr:uid="{00000000-0005-0000-0000-00001C720000}"/>
    <cellStyle name="Финансовый 2 3 2 7 2 2 2 5 2" xfId="33842" xr:uid="{00000000-0005-0000-0000-00001D720000}"/>
    <cellStyle name="Финансовый 2 3 2 7 2 2 2 5 3" xfId="53877" xr:uid="{00000000-0005-0000-0000-00001E720000}"/>
    <cellStyle name="Финансовый 2 3 2 7 2 2 2 6" xfId="39866" xr:uid="{00000000-0005-0000-0000-00001F720000}"/>
    <cellStyle name="Финансовый 2 3 2 7 2 2 3" xfId="5942" xr:uid="{00000000-0005-0000-0000-000020720000}"/>
    <cellStyle name="Финансовый 2 3 2 7 2 2 3 2" xfId="21970" xr:uid="{00000000-0005-0000-0000-000021720000}"/>
    <cellStyle name="Финансовый 2 3 2 7 2 2 3 3" xfId="42005" xr:uid="{00000000-0005-0000-0000-000022720000}"/>
    <cellStyle name="Финансовый 2 3 2 7 2 2 4" xfId="10254" xr:uid="{00000000-0005-0000-0000-000023720000}"/>
    <cellStyle name="Финансовый 2 3 2 7 2 2 4 2" xfId="26282" xr:uid="{00000000-0005-0000-0000-000024720000}"/>
    <cellStyle name="Финансовый 2 3 2 7 2 2 4 3" xfId="46317" xr:uid="{00000000-0005-0000-0000-000025720000}"/>
    <cellStyle name="Финансовый 2 3 2 7 2 2 5" xfId="13832" xr:uid="{00000000-0005-0000-0000-000026720000}"/>
    <cellStyle name="Финансовый 2 3 2 7 2 2 5 2" xfId="29860" xr:uid="{00000000-0005-0000-0000-000027720000}"/>
    <cellStyle name="Финансовый 2 3 2 7 2 2 5 3" xfId="49895" xr:uid="{00000000-0005-0000-0000-000028720000}"/>
    <cellStyle name="Финансовый 2 3 2 7 2 2 6" xfId="18567" xr:uid="{00000000-0005-0000-0000-000029720000}"/>
    <cellStyle name="Финансовый 2 3 2 7 2 2 6 2" xfId="34595" xr:uid="{00000000-0005-0000-0000-00002A720000}"/>
    <cellStyle name="Финансовый 2 3 2 7 2 2 6 3" xfId="54630" xr:uid="{00000000-0005-0000-0000-00002B720000}"/>
    <cellStyle name="Финансовый 2 3 2 7 2 2 7" xfId="37874" xr:uid="{00000000-0005-0000-0000-00002C720000}"/>
    <cellStyle name="Финансовый 2 3 2 7 2 3" xfId="2717" xr:uid="{00000000-0005-0000-0000-00002D720000}"/>
    <cellStyle name="Финансовый 2 3 2 7 2 3 2" xfId="6992" xr:uid="{00000000-0005-0000-0000-00002E720000}"/>
    <cellStyle name="Финансовый 2 3 2 7 2 3 2 2" xfId="23020" xr:uid="{00000000-0005-0000-0000-00002F720000}"/>
    <cellStyle name="Финансовый 2 3 2 7 2 3 2 3" xfId="43055" xr:uid="{00000000-0005-0000-0000-000030720000}"/>
    <cellStyle name="Финансовый 2 3 2 7 2 3 3" xfId="9966" xr:uid="{00000000-0005-0000-0000-000031720000}"/>
    <cellStyle name="Финансовый 2 3 2 7 2 3 3 2" xfId="25994" xr:uid="{00000000-0005-0000-0000-000032720000}"/>
    <cellStyle name="Финансовый 2 3 2 7 2 3 3 3" xfId="46029" xr:uid="{00000000-0005-0000-0000-000033720000}"/>
    <cellStyle name="Финансовый 2 3 2 7 2 3 4" xfId="14828" xr:uid="{00000000-0005-0000-0000-000034720000}"/>
    <cellStyle name="Финансовый 2 3 2 7 2 3 4 2" xfId="30856" xr:uid="{00000000-0005-0000-0000-000035720000}"/>
    <cellStyle name="Финансовый 2 3 2 7 2 3 4 3" xfId="50891" xr:uid="{00000000-0005-0000-0000-000036720000}"/>
    <cellStyle name="Финансовый 2 3 2 7 2 3 5" xfId="16488" xr:uid="{00000000-0005-0000-0000-000037720000}"/>
    <cellStyle name="Финансовый 2 3 2 7 2 3 5 2" xfId="32516" xr:uid="{00000000-0005-0000-0000-000038720000}"/>
    <cellStyle name="Финансовый 2 3 2 7 2 3 5 3" xfId="52551" xr:uid="{00000000-0005-0000-0000-000039720000}"/>
    <cellStyle name="Финансовый 2 3 2 7 2 3 6" xfId="38870" xr:uid="{00000000-0005-0000-0000-00003A720000}"/>
    <cellStyle name="Финансовый 2 3 2 7 2 4" xfId="4890" xr:uid="{00000000-0005-0000-0000-00003B720000}"/>
    <cellStyle name="Финансовый 2 3 2 7 2 4 2" xfId="20918" xr:uid="{00000000-0005-0000-0000-00003C720000}"/>
    <cellStyle name="Финансовый 2 3 2 7 2 4 3" xfId="40953" xr:uid="{00000000-0005-0000-0000-00003D720000}"/>
    <cellStyle name="Финансовый 2 3 2 7 2 5" xfId="11476" xr:uid="{00000000-0005-0000-0000-00003E720000}"/>
    <cellStyle name="Финансовый 2 3 2 7 2 5 2" xfId="27504" xr:uid="{00000000-0005-0000-0000-00003F720000}"/>
    <cellStyle name="Финансовый 2 3 2 7 2 5 3" xfId="47539" xr:uid="{00000000-0005-0000-0000-000040720000}"/>
    <cellStyle name="Финансовый 2 3 2 7 2 6" xfId="12836" xr:uid="{00000000-0005-0000-0000-000041720000}"/>
    <cellStyle name="Финансовый 2 3 2 7 2 6 2" xfId="28864" xr:uid="{00000000-0005-0000-0000-000042720000}"/>
    <cellStyle name="Финансовый 2 3 2 7 2 6 3" xfId="48899" xr:uid="{00000000-0005-0000-0000-000043720000}"/>
    <cellStyle name="Финансовый 2 3 2 7 2 7" xfId="16685" xr:uid="{00000000-0005-0000-0000-000044720000}"/>
    <cellStyle name="Финансовый 2 3 2 7 2 7 2" xfId="32713" xr:uid="{00000000-0005-0000-0000-000045720000}"/>
    <cellStyle name="Финансовый 2 3 2 7 2 7 3" xfId="52748" xr:uid="{00000000-0005-0000-0000-000046720000}"/>
    <cellStyle name="Финансовый 2 3 2 7 2 8" xfId="36878" xr:uid="{00000000-0005-0000-0000-000047720000}"/>
    <cellStyle name="Финансовый 2 3 2 7 3" xfId="950" xr:uid="{00000000-0005-0000-0000-000048720000}"/>
    <cellStyle name="Финансовый 2 3 2 7 3 2" xfId="2009" xr:uid="{00000000-0005-0000-0000-000049720000}"/>
    <cellStyle name="Финансовый 2 3 2 7 3 2 2" xfId="4130" xr:uid="{00000000-0005-0000-0000-00004A720000}"/>
    <cellStyle name="Финансовый 2 3 2 7 3 2 2 2" xfId="8397" xr:uid="{00000000-0005-0000-0000-00004B720000}"/>
    <cellStyle name="Финансовый 2 3 2 7 3 2 2 2 2" xfId="24425" xr:uid="{00000000-0005-0000-0000-00004C720000}"/>
    <cellStyle name="Финансовый 2 3 2 7 3 2 2 2 3" xfId="44460" xr:uid="{00000000-0005-0000-0000-00004D720000}"/>
    <cellStyle name="Финансовый 2 3 2 7 3 2 2 3" xfId="11864" xr:uid="{00000000-0005-0000-0000-00004E720000}"/>
    <cellStyle name="Финансовый 2 3 2 7 3 2 2 3 2" xfId="27892" xr:uid="{00000000-0005-0000-0000-00004F720000}"/>
    <cellStyle name="Финансовый 2 3 2 7 3 2 2 3 3" xfId="47927" xr:uid="{00000000-0005-0000-0000-000050720000}"/>
    <cellStyle name="Финансовый 2 3 2 7 3 2 2 4" xfId="16156" xr:uid="{00000000-0005-0000-0000-000051720000}"/>
    <cellStyle name="Финансовый 2 3 2 7 3 2 2 4 2" xfId="32184" xr:uid="{00000000-0005-0000-0000-000052720000}"/>
    <cellStyle name="Финансовый 2 3 2 7 3 2 2 4 3" xfId="52219" xr:uid="{00000000-0005-0000-0000-000053720000}"/>
    <cellStyle name="Финансовый 2 3 2 7 3 2 2 5" xfId="17016" xr:uid="{00000000-0005-0000-0000-000054720000}"/>
    <cellStyle name="Финансовый 2 3 2 7 3 2 2 5 2" xfId="33044" xr:uid="{00000000-0005-0000-0000-000055720000}"/>
    <cellStyle name="Финансовый 2 3 2 7 3 2 2 5 3" xfId="53079" xr:uid="{00000000-0005-0000-0000-000056720000}"/>
    <cellStyle name="Финансовый 2 3 2 7 3 2 2 6" xfId="40198" xr:uid="{00000000-0005-0000-0000-000057720000}"/>
    <cellStyle name="Финансовый 2 3 2 7 3 2 3" xfId="6289" xr:uid="{00000000-0005-0000-0000-000058720000}"/>
    <cellStyle name="Финансовый 2 3 2 7 3 2 3 2" xfId="22317" xr:uid="{00000000-0005-0000-0000-000059720000}"/>
    <cellStyle name="Финансовый 2 3 2 7 3 2 3 3" xfId="42352" xr:uid="{00000000-0005-0000-0000-00005A720000}"/>
    <cellStyle name="Финансовый 2 3 2 7 3 2 4" xfId="8967" xr:uid="{00000000-0005-0000-0000-00005B720000}"/>
    <cellStyle name="Финансовый 2 3 2 7 3 2 4 2" xfId="24995" xr:uid="{00000000-0005-0000-0000-00005C720000}"/>
    <cellStyle name="Финансовый 2 3 2 7 3 2 4 3" xfId="45030" xr:uid="{00000000-0005-0000-0000-00005D720000}"/>
    <cellStyle name="Финансовый 2 3 2 7 3 2 5" xfId="14164" xr:uid="{00000000-0005-0000-0000-00005E720000}"/>
    <cellStyle name="Финансовый 2 3 2 7 3 2 5 2" xfId="30192" xr:uid="{00000000-0005-0000-0000-00005F720000}"/>
    <cellStyle name="Финансовый 2 3 2 7 3 2 5 3" xfId="50227" xr:uid="{00000000-0005-0000-0000-000060720000}"/>
    <cellStyle name="Финансовый 2 3 2 7 3 2 6" xfId="16446" xr:uid="{00000000-0005-0000-0000-000061720000}"/>
    <cellStyle name="Финансовый 2 3 2 7 3 2 6 2" xfId="32474" xr:uid="{00000000-0005-0000-0000-000062720000}"/>
    <cellStyle name="Финансовый 2 3 2 7 3 2 6 3" xfId="52509" xr:uid="{00000000-0005-0000-0000-000063720000}"/>
    <cellStyle name="Финансовый 2 3 2 7 3 2 7" xfId="38206" xr:uid="{00000000-0005-0000-0000-000064720000}"/>
    <cellStyle name="Финансовый 2 3 2 7 3 3" xfId="3068" xr:uid="{00000000-0005-0000-0000-000065720000}"/>
    <cellStyle name="Финансовый 2 3 2 7 3 3 2" xfId="7341" xr:uid="{00000000-0005-0000-0000-000066720000}"/>
    <cellStyle name="Финансовый 2 3 2 7 3 3 2 2" xfId="23369" xr:uid="{00000000-0005-0000-0000-000067720000}"/>
    <cellStyle name="Финансовый 2 3 2 7 3 3 2 3" xfId="43404" xr:uid="{00000000-0005-0000-0000-000068720000}"/>
    <cellStyle name="Финансовый 2 3 2 7 3 3 3" xfId="8915" xr:uid="{00000000-0005-0000-0000-000069720000}"/>
    <cellStyle name="Финансовый 2 3 2 7 3 3 3 2" xfId="24943" xr:uid="{00000000-0005-0000-0000-00006A720000}"/>
    <cellStyle name="Финансовый 2 3 2 7 3 3 3 3" xfId="44978" xr:uid="{00000000-0005-0000-0000-00006B720000}"/>
    <cellStyle name="Финансовый 2 3 2 7 3 3 4" xfId="15160" xr:uid="{00000000-0005-0000-0000-00006C720000}"/>
    <cellStyle name="Финансовый 2 3 2 7 3 3 4 2" xfId="31188" xr:uid="{00000000-0005-0000-0000-00006D720000}"/>
    <cellStyle name="Финансовый 2 3 2 7 3 3 4 3" xfId="51223" xr:uid="{00000000-0005-0000-0000-00006E720000}"/>
    <cellStyle name="Финансовый 2 3 2 7 3 3 5" xfId="18848" xr:uid="{00000000-0005-0000-0000-00006F720000}"/>
    <cellStyle name="Финансовый 2 3 2 7 3 3 5 2" xfId="34876" xr:uid="{00000000-0005-0000-0000-000070720000}"/>
    <cellStyle name="Финансовый 2 3 2 7 3 3 5 3" xfId="54911" xr:uid="{00000000-0005-0000-0000-000071720000}"/>
    <cellStyle name="Финансовый 2 3 2 7 3 3 6" xfId="39202" xr:uid="{00000000-0005-0000-0000-000072720000}"/>
    <cellStyle name="Финансовый 2 3 2 7 3 4" xfId="5238" xr:uid="{00000000-0005-0000-0000-000073720000}"/>
    <cellStyle name="Финансовый 2 3 2 7 3 4 2" xfId="21266" xr:uid="{00000000-0005-0000-0000-000074720000}"/>
    <cellStyle name="Финансовый 2 3 2 7 3 4 3" xfId="41301" xr:uid="{00000000-0005-0000-0000-000075720000}"/>
    <cellStyle name="Финансовый 2 3 2 7 3 5" xfId="11012" xr:uid="{00000000-0005-0000-0000-000076720000}"/>
    <cellStyle name="Финансовый 2 3 2 7 3 5 2" xfId="27040" xr:uid="{00000000-0005-0000-0000-000077720000}"/>
    <cellStyle name="Финансовый 2 3 2 7 3 5 3" xfId="47075" xr:uid="{00000000-0005-0000-0000-000078720000}"/>
    <cellStyle name="Финансовый 2 3 2 7 3 6" xfId="13168" xr:uid="{00000000-0005-0000-0000-000079720000}"/>
    <cellStyle name="Финансовый 2 3 2 7 3 6 2" xfId="29196" xr:uid="{00000000-0005-0000-0000-00007A720000}"/>
    <cellStyle name="Финансовый 2 3 2 7 3 6 3" xfId="49231" xr:uid="{00000000-0005-0000-0000-00007B720000}"/>
    <cellStyle name="Финансовый 2 3 2 7 3 7" xfId="17215" xr:uid="{00000000-0005-0000-0000-00007C720000}"/>
    <cellStyle name="Финансовый 2 3 2 7 3 7 2" xfId="33243" xr:uid="{00000000-0005-0000-0000-00007D720000}"/>
    <cellStyle name="Финансовый 2 3 2 7 3 7 3" xfId="53278" xr:uid="{00000000-0005-0000-0000-00007E720000}"/>
    <cellStyle name="Финансовый 2 3 2 7 3 8" xfId="37210" xr:uid="{00000000-0005-0000-0000-00007F720000}"/>
    <cellStyle name="Финансовый 2 3 2 7 4" xfId="1300" xr:uid="{00000000-0005-0000-0000-000080720000}"/>
    <cellStyle name="Финансовый 2 3 2 7 4 2" xfId="3419" xr:uid="{00000000-0005-0000-0000-000081720000}"/>
    <cellStyle name="Финансовый 2 3 2 7 4 2 2" xfId="7691" xr:uid="{00000000-0005-0000-0000-000082720000}"/>
    <cellStyle name="Финансовый 2 3 2 7 4 2 2 2" xfId="23719" xr:uid="{00000000-0005-0000-0000-000083720000}"/>
    <cellStyle name="Финансовый 2 3 2 7 4 2 2 3" xfId="43754" xr:uid="{00000000-0005-0000-0000-000084720000}"/>
    <cellStyle name="Финансовый 2 3 2 7 4 2 3" xfId="9193" xr:uid="{00000000-0005-0000-0000-000085720000}"/>
    <cellStyle name="Финансовый 2 3 2 7 4 2 3 2" xfId="25221" xr:uid="{00000000-0005-0000-0000-000086720000}"/>
    <cellStyle name="Финансовый 2 3 2 7 4 2 3 3" xfId="45256" xr:uid="{00000000-0005-0000-0000-000087720000}"/>
    <cellStyle name="Финансовый 2 3 2 7 4 2 4" xfId="15492" xr:uid="{00000000-0005-0000-0000-000088720000}"/>
    <cellStyle name="Финансовый 2 3 2 7 4 2 4 2" xfId="31520" xr:uid="{00000000-0005-0000-0000-000089720000}"/>
    <cellStyle name="Финансовый 2 3 2 7 4 2 4 3" xfId="51555" xr:uid="{00000000-0005-0000-0000-00008A720000}"/>
    <cellStyle name="Финансовый 2 3 2 7 4 2 5" xfId="17332" xr:uid="{00000000-0005-0000-0000-00008B720000}"/>
    <cellStyle name="Финансовый 2 3 2 7 4 2 5 2" xfId="33360" xr:uid="{00000000-0005-0000-0000-00008C720000}"/>
    <cellStyle name="Финансовый 2 3 2 7 4 2 5 3" xfId="53395" xr:uid="{00000000-0005-0000-0000-00008D720000}"/>
    <cellStyle name="Финансовый 2 3 2 7 4 2 6" xfId="39534" xr:uid="{00000000-0005-0000-0000-00008E720000}"/>
    <cellStyle name="Финансовый 2 3 2 7 4 3" xfId="5587" xr:uid="{00000000-0005-0000-0000-00008F720000}"/>
    <cellStyle name="Финансовый 2 3 2 7 4 3 2" xfId="21615" xr:uid="{00000000-0005-0000-0000-000090720000}"/>
    <cellStyle name="Финансовый 2 3 2 7 4 3 3" xfId="41650" xr:uid="{00000000-0005-0000-0000-000091720000}"/>
    <cellStyle name="Финансовый 2 3 2 7 4 4" xfId="9706" xr:uid="{00000000-0005-0000-0000-000092720000}"/>
    <cellStyle name="Финансовый 2 3 2 7 4 4 2" xfId="25734" xr:uid="{00000000-0005-0000-0000-000093720000}"/>
    <cellStyle name="Финансовый 2 3 2 7 4 4 3" xfId="45769" xr:uid="{00000000-0005-0000-0000-000094720000}"/>
    <cellStyle name="Финансовый 2 3 2 7 4 5" xfId="13500" xr:uid="{00000000-0005-0000-0000-000095720000}"/>
    <cellStyle name="Финансовый 2 3 2 7 4 5 2" xfId="29528" xr:uid="{00000000-0005-0000-0000-000096720000}"/>
    <cellStyle name="Финансовый 2 3 2 7 4 5 3" xfId="49563" xr:uid="{00000000-0005-0000-0000-000097720000}"/>
    <cellStyle name="Финансовый 2 3 2 7 4 6" xfId="17937" xr:uid="{00000000-0005-0000-0000-000098720000}"/>
    <cellStyle name="Финансовый 2 3 2 7 4 6 2" xfId="33965" xr:uid="{00000000-0005-0000-0000-000099720000}"/>
    <cellStyle name="Финансовый 2 3 2 7 4 6 3" xfId="54000" xr:uid="{00000000-0005-0000-0000-00009A720000}"/>
    <cellStyle name="Финансовый 2 3 2 7 4 7" xfId="37542" xr:uid="{00000000-0005-0000-0000-00009B720000}"/>
    <cellStyle name="Финансовый 2 3 2 7 5" xfId="2357" xr:uid="{00000000-0005-0000-0000-00009C720000}"/>
    <cellStyle name="Финансовый 2 3 2 7 5 2" xfId="6636" xr:uid="{00000000-0005-0000-0000-00009D720000}"/>
    <cellStyle name="Финансовый 2 3 2 7 5 2 2" xfId="22664" xr:uid="{00000000-0005-0000-0000-00009E720000}"/>
    <cellStyle name="Финансовый 2 3 2 7 5 2 3" xfId="42699" xr:uid="{00000000-0005-0000-0000-00009F720000}"/>
    <cellStyle name="Финансовый 2 3 2 7 5 3" xfId="9002" xr:uid="{00000000-0005-0000-0000-0000A0720000}"/>
    <cellStyle name="Финансовый 2 3 2 7 5 3 2" xfId="25030" xr:uid="{00000000-0005-0000-0000-0000A1720000}"/>
    <cellStyle name="Финансовый 2 3 2 7 5 3 3" xfId="45065" xr:uid="{00000000-0005-0000-0000-0000A2720000}"/>
    <cellStyle name="Финансовый 2 3 2 7 5 4" xfId="14496" xr:uid="{00000000-0005-0000-0000-0000A3720000}"/>
    <cellStyle name="Финансовый 2 3 2 7 5 4 2" xfId="30524" xr:uid="{00000000-0005-0000-0000-0000A4720000}"/>
    <cellStyle name="Финансовый 2 3 2 7 5 4 3" xfId="50559" xr:uid="{00000000-0005-0000-0000-0000A5720000}"/>
    <cellStyle name="Финансовый 2 3 2 7 5 5" xfId="19286" xr:uid="{00000000-0005-0000-0000-0000A6720000}"/>
    <cellStyle name="Финансовый 2 3 2 7 5 5 2" xfId="35314" xr:uid="{00000000-0005-0000-0000-0000A7720000}"/>
    <cellStyle name="Финансовый 2 3 2 7 5 5 3" xfId="55349" xr:uid="{00000000-0005-0000-0000-0000A8720000}"/>
    <cellStyle name="Финансовый 2 3 2 7 5 6" xfId="38538" xr:uid="{00000000-0005-0000-0000-0000A9720000}"/>
    <cellStyle name="Финансовый 2 3 2 7 6" xfId="4474" xr:uid="{00000000-0005-0000-0000-0000AA720000}"/>
    <cellStyle name="Финансовый 2 3 2 7 6 2" xfId="20502" xr:uid="{00000000-0005-0000-0000-0000AB720000}"/>
    <cellStyle name="Финансовый 2 3 2 7 6 3" xfId="40537" xr:uid="{00000000-0005-0000-0000-0000AC720000}"/>
    <cellStyle name="Финансовый 2 3 2 7 7" xfId="8687" xr:uid="{00000000-0005-0000-0000-0000AD720000}"/>
    <cellStyle name="Финансовый 2 3 2 7 7 2" xfId="24715" xr:uid="{00000000-0005-0000-0000-0000AE720000}"/>
    <cellStyle name="Финансовый 2 3 2 7 7 3" xfId="44750" xr:uid="{00000000-0005-0000-0000-0000AF720000}"/>
    <cellStyle name="Финансовый 2 3 2 7 8" xfId="12445" xr:uid="{00000000-0005-0000-0000-0000B0720000}"/>
    <cellStyle name="Финансовый 2 3 2 7 8 2" xfId="28473" xr:uid="{00000000-0005-0000-0000-0000B1720000}"/>
    <cellStyle name="Финансовый 2 3 2 7 8 3" xfId="48508" xr:uid="{00000000-0005-0000-0000-0000B2720000}"/>
    <cellStyle name="Финансовый 2 3 2 7 9" xfId="17995" xr:uid="{00000000-0005-0000-0000-0000B3720000}"/>
    <cellStyle name="Финансовый 2 3 2 7 9 2" xfId="34023" xr:uid="{00000000-0005-0000-0000-0000B4720000}"/>
    <cellStyle name="Финансовый 2 3 2 7 9 3" xfId="54058" xr:uid="{00000000-0005-0000-0000-0000B5720000}"/>
    <cellStyle name="Финансовый 2 3 2 8" xfId="262" xr:uid="{00000000-0005-0000-0000-0000B6720000}"/>
    <cellStyle name="Финансовый 2 3 2 8 10" xfId="36566" xr:uid="{00000000-0005-0000-0000-0000B7720000}"/>
    <cellStyle name="Финансовый 2 3 2 8 11" xfId="56583" xr:uid="{00000000-0005-0000-0000-0000B8720000}"/>
    <cellStyle name="Финансовый 2 3 2 8 2" xfId="600" xr:uid="{00000000-0005-0000-0000-0000B9720000}"/>
    <cellStyle name="Финансовый 2 3 2 8 2 2" xfId="1659" xr:uid="{00000000-0005-0000-0000-0000BA720000}"/>
    <cellStyle name="Финансовый 2 3 2 8 2 2 2" xfId="3780" xr:uid="{00000000-0005-0000-0000-0000BB720000}"/>
    <cellStyle name="Финансовый 2 3 2 8 2 2 2 2" xfId="8050" xr:uid="{00000000-0005-0000-0000-0000BC720000}"/>
    <cellStyle name="Финансовый 2 3 2 8 2 2 2 2 2" xfId="24078" xr:uid="{00000000-0005-0000-0000-0000BD720000}"/>
    <cellStyle name="Финансовый 2 3 2 8 2 2 2 2 3" xfId="44113" xr:uid="{00000000-0005-0000-0000-0000BE720000}"/>
    <cellStyle name="Финансовый 2 3 2 8 2 2 2 3" xfId="11439" xr:uid="{00000000-0005-0000-0000-0000BF720000}"/>
    <cellStyle name="Финансовый 2 3 2 8 2 2 2 3 2" xfId="27467" xr:uid="{00000000-0005-0000-0000-0000C0720000}"/>
    <cellStyle name="Финансовый 2 3 2 8 2 2 2 3 3" xfId="47502" xr:uid="{00000000-0005-0000-0000-0000C1720000}"/>
    <cellStyle name="Финансовый 2 3 2 8 2 2 2 4" xfId="15825" xr:uid="{00000000-0005-0000-0000-0000C2720000}"/>
    <cellStyle name="Финансовый 2 3 2 8 2 2 2 4 2" xfId="31853" xr:uid="{00000000-0005-0000-0000-0000C3720000}"/>
    <cellStyle name="Финансовый 2 3 2 8 2 2 2 4 3" xfId="51888" xr:uid="{00000000-0005-0000-0000-0000C4720000}"/>
    <cellStyle name="Финансовый 2 3 2 8 2 2 2 5" xfId="16853" xr:uid="{00000000-0005-0000-0000-0000C5720000}"/>
    <cellStyle name="Финансовый 2 3 2 8 2 2 2 5 2" xfId="32881" xr:uid="{00000000-0005-0000-0000-0000C6720000}"/>
    <cellStyle name="Финансовый 2 3 2 8 2 2 2 5 3" xfId="52916" xr:uid="{00000000-0005-0000-0000-0000C7720000}"/>
    <cellStyle name="Финансовый 2 3 2 8 2 2 2 6" xfId="39867" xr:uid="{00000000-0005-0000-0000-0000C8720000}"/>
    <cellStyle name="Финансовый 2 3 2 8 2 2 3" xfId="5943" xr:uid="{00000000-0005-0000-0000-0000C9720000}"/>
    <cellStyle name="Финансовый 2 3 2 8 2 2 3 2" xfId="21971" xr:uid="{00000000-0005-0000-0000-0000CA720000}"/>
    <cellStyle name="Финансовый 2 3 2 8 2 2 3 3" xfId="42006" xr:uid="{00000000-0005-0000-0000-0000CB720000}"/>
    <cellStyle name="Финансовый 2 3 2 8 2 2 4" xfId="9125" xr:uid="{00000000-0005-0000-0000-0000CC720000}"/>
    <cellStyle name="Финансовый 2 3 2 8 2 2 4 2" xfId="25153" xr:uid="{00000000-0005-0000-0000-0000CD720000}"/>
    <cellStyle name="Финансовый 2 3 2 8 2 2 4 3" xfId="45188" xr:uid="{00000000-0005-0000-0000-0000CE720000}"/>
    <cellStyle name="Финансовый 2 3 2 8 2 2 5" xfId="13833" xr:uid="{00000000-0005-0000-0000-0000CF720000}"/>
    <cellStyle name="Финансовый 2 3 2 8 2 2 5 2" xfId="29861" xr:uid="{00000000-0005-0000-0000-0000D0720000}"/>
    <cellStyle name="Финансовый 2 3 2 8 2 2 5 3" xfId="49896" xr:uid="{00000000-0005-0000-0000-0000D1720000}"/>
    <cellStyle name="Финансовый 2 3 2 8 2 2 6" xfId="20285" xr:uid="{00000000-0005-0000-0000-0000D2720000}"/>
    <cellStyle name="Финансовый 2 3 2 8 2 2 6 2" xfId="36313" xr:uid="{00000000-0005-0000-0000-0000D3720000}"/>
    <cellStyle name="Финансовый 2 3 2 8 2 2 6 3" xfId="56348" xr:uid="{00000000-0005-0000-0000-0000D4720000}"/>
    <cellStyle name="Финансовый 2 3 2 8 2 2 7" xfId="37875" xr:uid="{00000000-0005-0000-0000-0000D5720000}"/>
    <cellStyle name="Финансовый 2 3 2 8 2 3" xfId="2718" xr:uid="{00000000-0005-0000-0000-0000D6720000}"/>
    <cellStyle name="Финансовый 2 3 2 8 2 3 2" xfId="6993" xr:uid="{00000000-0005-0000-0000-0000D7720000}"/>
    <cellStyle name="Финансовый 2 3 2 8 2 3 2 2" xfId="23021" xr:uid="{00000000-0005-0000-0000-0000D8720000}"/>
    <cellStyle name="Финансовый 2 3 2 8 2 3 2 3" xfId="43056" xr:uid="{00000000-0005-0000-0000-0000D9720000}"/>
    <cellStyle name="Финансовый 2 3 2 8 2 3 3" xfId="8994" xr:uid="{00000000-0005-0000-0000-0000DA720000}"/>
    <cellStyle name="Финансовый 2 3 2 8 2 3 3 2" xfId="25022" xr:uid="{00000000-0005-0000-0000-0000DB720000}"/>
    <cellStyle name="Финансовый 2 3 2 8 2 3 3 3" xfId="45057" xr:uid="{00000000-0005-0000-0000-0000DC720000}"/>
    <cellStyle name="Финансовый 2 3 2 8 2 3 4" xfId="14829" xr:uid="{00000000-0005-0000-0000-0000DD720000}"/>
    <cellStyle name="Финансовый 2 3 2 8 2 3 4 2" xfId="30857" xr:uid="{00000000-0005-0000-0000-0000DE720000}"/>
    <cellStyle name="Финансовый 2 3 2 8 2 3 4 3" xfId="50892" xr:uid="{00000000-0005-0000-0000-0000DF720000}"/>
    <cellStyle name="Финансовый 2 3 2 8 2 3 5" xfId="18344" xr:uid="{00000000-0005-0000-0000-0000E0720000}"/>
    <cellStyle name="Финансовый 2 3 2 8 2 3 5 2" xfId="34372" xr:uid="{00000000-0005-0000-0000-0000E1720000}"/>
    <cellStyle name="Финансовый 2 3 2 8 2 3 5 3" xfId="54407" xr:uid="{00000000-0005-0000-0000-0000E2720000}"/>
    <cellStyle name="Финансовый 2 3 2 8 2 3 6" xfId="38871" xr:uid="{00000000-0005-0000-0000-0000E3720000}"/>
    <cellStyle name="Финансовый 2 3 2 8 2 4" xfId="4891" xr:uid="{00000000-0005-0000-0000-0000E4720000}"/>
    <cellStyle name="Финансовый 2 3 2 8 2 4 2" xfId="20919" xr:uid="{00000000-0005-0000-0000-0000E5720000}"/>
    <cellStyle name="Финансовый 2 3 2 8 2 4 3" xfId="40954" xr:uid="{00000000-0005-0000-0000-0000E6720000}"/>
    <cellStyle name="Финансовый 2 3 2 8 2 5" xfId="11892" xr:uid="{00000000-0005-0000-0000-0000E7720000}"/>
    <cellStyle name="Финансовый 2 3 2 8 2 5 2" xfId="27920" xr:uid="{00000000-0005-0000-0000-0000E8720000}"/>
    <cellStyle name="Финансовый 2 3 2 8 2 5 3" xfId="47955" xr:uid="{00000000-0005-0000-0000-0000E9720000}"/>
    <cellStyle name="Финансовый 2 3 2 8 2 6" xfId="12837" xr:uid="{00000000-0005-0000-0000-0000EA720000}"/>
    <cellStyle name="Финансовый 2 3 2 8 2 6 2" xfId="28865" xr:uid="{00000000-0005-0000-0000-0000EB720000}"/>
    <cellStyle name="Финансовый 2 3 2 8 2 6 3" xfId="48900" xr:uid="{00000000-0005-0000-0000-0000EC720000}"/>
    <cellStyle name="Финансовый 2 3 2 8 2 7" xfId="19224" xr:uid="{00000000-0005-0000-0000-0000ED720000}"/>
    <cellStyle name="Финансовый 2 3 2 8 2 7 2" xfId="35252" xr:uid="{00000000-0005-0000-0000-0000EE720000}"/>
    <cellStyle name="Финансовый 2 3 2 8 2 7 3" xfId="55287" xr:uid="{00000000-0005-0000-0000-0000EF720000}"/>
    <cellStyle name="Финансовый 2 3 2 8 2 8" xfId="36879" xr:uid="{00000000-0005-0000-0000-0000F0720000}"/>
    <cellStyle name="Финансовый 2 3 2 8 3" xfId="951" xr:uid="{00000000-0005-0000-0000-0000F1720000}"/>
    <cellStyle name="Финансовый 2 3 2 8 3 2" xfId="2010" xr:uid="{00000000-0005-0000-0000-0000F2720000}"/>
    <cellStyle name="Финансовый 2 3 2 8 3 2 2" xfId="4131" xr:uid="{00000000-0005-0000-0000-0000F3720000}"/>
    <cellStyle name="Финансовый 2 3 2 8 3 2 2 2" xfId="8398" xr:uid="{00000000-0005-0000-0000-0000F4720000}"/>
    <cellStyle name="Финансовый 2 3 2 8 3 2 2 2 2" xfId="24426" xr:uid="{00000000-0005-0000-0000-0000F5720000}"/>
    <cellStyle name="Финансовый 2 3 2 8 3 2 2 2 3" xfId="44461" xr:uid="{00000000-0005-0000-0000-0000F6720000}"/>
    <cellStyle name="Финансовый 2 3 2 8 3 2 2 3" xfId="10295" xr:uid="{00000000-0005-0000-0000-0000F7720000}"/>
    <cellStyle name="Финансовый 2 3 2 8 3 2 2 3 2" xfId="26323" xr:uid="{00000000-0005-0000-0000-0000F8720000}"/>
    <cellStyle name="Финансовый 2 3 2 8 3 2 2 3 3" xfId="46358" xr:uid="{00000000-0005-0000-0000-0000F9720000}"/>
    <cellStyle name="Финансовый 2 3 2 8 3 2 2 4" xfId="16157" xr:uid="{00000000-0005-0000-0000-0000FA720000}"/>
    <cellStyle name="Финансовый 2 3 2 8 3 2 2 4 2" xfId="32185" xr:uid="{00000000-0005-0000-0000-0000FB720000}"/>
    <cellStyle name="Финансовый 2 3 2 8 3 2 2 4 3" xfId="52220" xr:uid="{00000000-0005-0000-0000-0000FC720000}"/>
    <cellStyle name="Финансовый 2 3 2 8 3 2 2 5" xfId="19313" xr:uid="{00000000-0005-0000-0000-0000FD720000}"/>
    <cellStyle name="Финансовый 2 3 2 8 3 2 2 5 2" xfId="35341" xr:uid="{00000000-0005-0000-0000-0000FE720000}"/>
    <cellStyle name="Финансовый 2 3 2 8 3 2 2 5 3" xfId="55376" xr:uid="{00000000-0005-0000-0000-0000FF720000}"/>
    <cellStyle name="Финансовый 2 3 2 8 3 2 2 6" xfId="40199" xr:uid="{00000000-0005-0000-0000-000000730000}"/>
    <cellStyle name="Финансовый 2 3 2 8 3 2 3" xfId="6290" xr:uid="{00000000-0005-0000-0000-000001730000}"/>
    <cellStyle name="Финансовый 2 3 2 8 3 2 3 2" xfId="22318" xr:uid="{00000000-0005-0000-0000-000002730000}"/>
    <cellStyle name="Финансовый 2 3 2 8 3 2 3 3" xfId="42353" xr:uid="{00000000-0005-0000-0000-000003730000}"/>
    <cellStyle name="Финансовый 2 3 2 8 3 2 4" xfId="10641" xr:uid="{00000000-0005-0000-0000-000004730000}"/>
    <cellStyle name="Финансовый 2 3 2 8 3 2 4 2" xfId="26669" xr:uid="{00000000-0005-0000-0000-000005730000}"/>
    <cellStyle name="Финансовый 2 3 2 8 3 2 4 3" xfId="46704" xr:uid="{00000000-0005-0000-0000-000006730000}"/>
    <cellStyle name="Финансовый 2 3 2 8 3 2 5" xfId="14165" xr:uid="{00000000-0005-0000-0000-000007730000}"/>
    <cellStyle name="Финансовый 2 3 2 8 3 2 5 2" xfId="30193" xr:uid="{00000000-0005-0000-0000-000008730000}"/>
    <cellStyle name="Финансовый 2 3 2 8 3 2 5 3" xfId="50228" xr:uid="{00000000-0005-0000-0000-000009730000}"/>
    <cellStyle name="Финансовый 2 3 2 8 3 2 6" xfId="18290" xr:uid="{00000000-0005-0000-0000-00000A730000}"/>
    <cellStyle name="Финансовый 2 3 2 8 3 2 6 2" xfId="34318" xr:uid="{00000000-0005-0000-0000-00000B730000}"/>
    <cellStyle name="Финансовый 2 3 2 8 3 2 6 3" xfId="54353" xr:uid="{00000000-0005-0000-0000-00000C730000}"/>
    <cellStyle name="Финансовый 2 3 2 8 3 2 7" xfId="38207" xr:uid="{00000000-0005-0000-0000-00000D730000}"/>
    <cellStyle name="Финансовый 2 3 2 8 3 3" xfId="3069" xr:uid="{00000000-0005-0000-0000-00000E730000}"/>
    <cellStyle name="Финансовый 2 3 2 8 3 3 2" xfId="7342" xr:uid="{00000000-0005-0000-0000-00000F730000}"/>
    <cellStyle name="Финансовый 2 3 2 8 3 3 2 2" xfId="23370" xr:uid="{00000000-0005-0000-0000-000010730000}"/>
    <cellStyle name="Финансовый 2 3 2 8 3 3 2 3" xfId="43405" xr:uid="{00000000-0005-0000-0000-000011730000}"/>
    <cellStyle name="Финансовый 2 3 2 8 3 3 3" xfId="11079" xr:uid="{00000000-0005-0000-0000-000012730000}"/>
    <cellStyle name="Финансовый 2 3 2 8 3 3 3 2" xfId="27107" xr:uid="{00000000-0005-0000-0000-000013730000}"/>
    <cellStyle name="Финансовый 2 3 2 8 3 3 3 3" xfId="47142" xr:uid="{00000000-0005-0000-0000-000014730000}"/>
    <cellStyle name="Финансовый 2 3 2 8 3 3 4" xfId="15161" xr:uid="{00000000-0005-0000-0000-000015730000}"/>
    <cellStyle name="Финансовый 2 3 2 8 3 3 4 2" xfId="31189" xr:uid="{00000000-0005-0000-0000-000016730000}"/>
    <cellStyle name="Финансовый 2 3 2 8 3 3 4 3" xfId="51224" xr:uid="{00000000-0005-0000-0000-000017730000}"/>
    <cellStyle name="Финансовый 2 3 2 8 3 3 5" xfId="19270" xr:uid="{00000000-0005-0000-0000-000018730000}"/>
    <cellStyle name="Финансовый 2 3 2 8 3 3 5 2" xfId="35298" xr:uid="{00000000-0005-0000-0000-000019730000}"/>
    <cellStyle name="Финансовый 2 3 2 8 3 3 5 3" xfId="55333" xr:uid="{00000000-0005-0000-0000-00001A730000}"/>
    <cellStyle name="Финансовый 2 3 2 8 3 3 6" xfId="39203" xr:uid="{00000000-0005-0000-0000-00001B730000}"/>
    <cellStyle name="Финансовый 2 3 2 8 3 4" xfId="5239" xr:uid="{00000000-0005-0000-0000-00001C730000}"/>
    <cellStyle name="Финансовый 2 3 2 8 3 4 2" xfId="21267" xr:uid="{00000000-0005-0000-0000-00001D730000}"/>
    <cellStyle name="Финансовый 2 3 2 8 3 4 3" xfId="41302" xr:uid="{00000000-0005-0000-0000-00001E730000}"/>
    <cellStyle name="Финансовый 2 3 2 8 3 5" xfId="10190" xr:uid="{00000000-0005-0000-0000-00001F730000}"/>
    <cellStyle name="Финансовый 2 3 2 8 3 5 2" xfId="26218" xr:uid="{00000000-0005-0000-0000-000020730000}"/>
    <cellStyle name="Финансовый 2 3 2 8 3 5 3" xfId="46253" xr:uid="{00000000-0005-0000-0000-000021730000}"/>
    <cellStyle name="Финансовый 2 3 2 8 3 6" xfId="13169" xr:uid="{00000000-0005-0000-0000-000022730000}"/>
    <cellStyle name="Финансовый 2 3 2 8 3 6 2" xfId="29197" xr:uid="{00000000-0005-0000-0000-000023730000}"/>
    <cellStyle name="Финансовый 2 3 2 8 3 6 3" xfId="49232" xr:uid="{00000000-0005-0000-0000-000024730000}"/>
    <cellStyle name="Финансовый 2 3 2 8 3 7" xfId="18027" xr:uid="{00000000-0005-0000-0000-000025730000}"/>
    <cellStyle name="Финансовый 2 3 2 8 3 7 2" xfId="34055" xr:uid="{00000000-0005-0000-0000-000026730000}"/>
    <cellStyle name="Финансовый 2 3 2 8 3 7 3" xfId="54090" xr:uid="{00000000-0005-0000-0000-000027730000}"/>
    <cellStyle name="Финансовый 2 3 2 8 3 8" xfId="37211" xr:uid="{00000000-0005-0000-0000-000028730000}"/>
    <cellStyle name="Финансовый 2 3 2 8 4" xfId="1301" xr:uid="{00000000-0005-0000-0000-000029730000}"/>
    <cellStyle name="Финансовый 2 3 2 8 4 2" xfId="3420" xr:uid="{00000000-0005-0000-0000-00002A730000}"/>
    <cellStyle name="Финансовый 2 3 2 8 4 2 2" xfId="7692" xr:uid="{00000000-0005-0000-0000-00002B730000}"/>
    <cellStyle name="Финансовый 2 3 2 8 4 2 2 2" xfId="23720" xr:uid="{00000000-0005-0000-0000-00002C730000}"/>
    <cellStyle name="Финансовый 2 3 2 8 4 2 2 3" xfId="43755" xr:uid="{00000000-0005-0000-0000-00002D730000}"/>
    <cellStyle name="Финансовый 2 3 2 8 4 2 3" xfId="11247" xr:uid="{00000000-0005-0000-0000-00002E730000}"/>
    <cellStyle name="Финансовый 2 3 2 8 4 2 3 2" xfId="27275" xr:uid="{00000000-0005-0000-0000-00002F730000}"/>
    <cellStyle name="Финансовый 2 3 2 8 4 2 3 3" xfId="47310" xr:uid="{00000000-0005-0000-0000-000030730000}"/>
    <cellStyle name="Финансовый 2 3 2 8 4 2 4" xfId="15493" xr:uid="{00000000-0005-0000-0000-000031730000}"/>
    <cellStyle name="Финансовый 2 3 2 8 4 2 4 2" xfId="31521" xr:uid="{00000000-0005-0000-0000-000032730000}"/>
    <cellStyle name="Финансовый 2 3 2 8 4 2 4 3" xfId="51556" xr:uid="{00000000-0005-0000-0000-000033730000}"/>
    <cellStyle name="Финансовый 2 3 2 8 4 2 5" xfId="17909" xr:uid="{00000000-0005-0000-0000-000034730000}"/>
    <cellStyle name="Финансовый 2 3 2 8 4 2 5 2" xfId="33937" xr:uid="{00000000-0005-0000-0000-000035730000}"/>
    <cellStyle name="Финансовый 2 3 2 8 4 2 5 3" xfId="53972" xr:uid="{00000000-0005-0000-0000-000036730000}"/>
    <cellStyle name="Финансовый 2 3 2 8 4 2 6" xfId="39535" xr:uid="{00000000-0005-0000-0000-000037730000}"/>
    <cellStyle name="Финансовый 2 3 2 8 4 3" xfId="5588" xr:uid="{00000000-0005-0000-0000-000038730000}"/>
    <cellStyle name="Финансовый 2 3 2 8 4 3 2" xfId="21616" xr:uid="{00000000-0005-0000-0000-000039730000}"/>
    <cellStyle name="Финансовый 2 3 2 8 4 3 3" xfId="41651" xr:uid="{00000000-0005-0000-0000-00003A730000}"/>
    <cellStyle name="Финансовый 2 3 2 8 4 4" xfId="8877" xr:uid="{00000000-0005-0000-0000-00003B730000}"/>
    <cellStyle name="Финансовый 2 3 2 8 4 4 2" xfId="24905" xr:uid="{00000000-0005-0000-0000-00003C730000}"/>
    <cellStyle name="Финансовый 2 3 2 8 4 4 3" xfId="44940" xr:uid="{00000000-0005-0000-0000-00003D730000}"/>
    <cellStyle name="Финансовый 2 3 2 8 4 5" xfId="13501" xr:uid="{00000000-0005-0000-0000-00003E730000}"/>
    <cellStyle name="Финансовый 2 3 2 8 4 5 2" xfId="29529" xr:uid="{00000000-0005-0000-0000-00003F730000}"/>
    <cellStyle name="Финансовый 2 3 2 8 4 5 3" xfId="49564" xr:uid="{00000000-0005-0000-0000-000040730000}"/>
    <cellStyle name="Финансовый 2 3 2 8 4 6" xfId="16450" xr:uid="{00000000-0005-0000-0000-000041730000}"/>
    <cellStyle name="Финансовый 2 3 2 8 4 6 2" xfId="32478" xr:uid="{00000000-0005-0000-0000-000042730000}"/>
    <cellStyle name="Финансовый 2 3 2 8 4 6 3" xfId="52513" xr:uid="{00000000-0005-0000-0000-000043730000}"/>
    <cellStyle name="Финансовый 2 3 2 8 4 7" xfId="37543" xr:uid="{00000000-0005-0000-0000-000044730000}"/>
    <cellStyle name="Финансовый 2 3 2 8 5" xfId="2358" xr:uid="{00000000-0005-0000-0000-000045730000}"/>
    <cellStyle name="Финансовый 2 3 2 8 5 2" xfId="6637" xr:uid="{00000000-0005-0000-0000-000046730000}"/>
    <cellStyle name="Финансовый 2 3 2 8 5 2 2" xfId="22665" xr:uid="{00000000-0005-0000-0000-000047730000}"/>
    <cellStyle name="Финансовый 2 3 2 8 5 2 3" xfId="42700" xr:uid="{00000000-0005-0000-0000-000048730000}"/>
    <cellStyle name="Финансовый 2 3 2 8 5 3" xfId="11303" xr:uid="{00000000-0005-0000-0000-000049730000}"/>
    <cellStyle name="Финансовый 2 3 2 8 5 3 2" xfId="27331" xr:uid="{00000000-0005-0000-0000-00004A730000}"/>
    <cellStyle name="Финансовый 2 3 2 8 5 3 3" xfId="47366" xr:uid="{00000000-0005-0000-0000-00004B730000}"/>
    <cellStyle name="Финансовый 2 3 2 8 5 4" xfId="14497" xr:uid="{00000000-0005-0000-0000-00004C730000}"/>
    <cellStyle name="Финансовый 2 3 2 8 5 4 2" xfId="30525" xr:uid="{00000000-0005-0000-0000-00004D730000}"/>
    <cellStyle name="Финансовый 2 3 2 8 5 4 3" xfId="50560" xr:uid="{00000000-0005-0000-0000-00004E730000}"/>
    <cellStyle name="Финансовый 2 3 2 8 5 5" xfId="19043" xr:uid="{00000000-0005-0000-0000-00004F730000}"/>
    <cellStyle name="Финансовый 2 3 2 8 5 5 2" xfId="35071" xr:uid="{00000000-0005-0000-0000-000050730000}"/>
    <cellStyle name="Финансовый 2 3 2 8 5 5 3" xfId="55106" xr:uid="{00000000-0005-0000-0000-000051730000}"/>
    <cellStyle name="Финансовый 2 3 2 8 5 6" xfId="38539" xr:uid="{00000000-0005-0000-0000-000052730000}"/>
    <cellStyle name="Финансовый 2 3 2 8 6" xfId="4557" xr:uid="{00000000-0005-0000-0000-000053730000}"/>
    <cellStyle name="Финансовый 2 3 2 8 6 2" xfId="20585" xr:uid="{00000000-0005-0000-0000-000054730000}"/>
    <cellStyle name="Финансовый 2 3 2 8 6 3" xfId="40620" xr:uid="{00000000-0005-0000-0000-000055730000}"/>
    <cellStyle name="Финансовый 2 3 2 8 7" xfId="11060" xr:uid="{00000000-0005-0000-0000-000056730000}"/>
    <cellStyle name="Финансовый 2 3 2 8 7 2" xfId="27088" xr:uid="{00000000-0005-0000-0000-000057730000}"/>
    <cellStyle name="Финансовый 2 3 2 8 7 3" xfId="47123" xr:uid="{00000000-0005-0000-0000-000058730000}"/>
    <cellStyle name="Финансовый 2 3 2 8 8" xfId="12524" xr:uid="{00000000-0005-0000-0000-000059730000}"/>
    <cellStyle name="Финансовый 2 3 2 8 8 2" xfId="28552" xr:uid="{00000000-0005-0000-0000-00005A730000}"/>
    <cellStyle name="Финансовый 2 3 2 8 8 3" xfId="48587" xr:uid="{00000000-0005-0000-0000-00005B730000}"/>
    <cellStyle name="Финансовый 2 3 2 8 9" xfId="17341" xr:uid="{00000000-0005-0000-0000-00005C730000}"/>
    <cellStyle name="Финансовый 2 3 2 8 9 2" xfId="33369" xr:uid="{00000000-0005-0000-0000-00005D730000}"/>
    <cellStyle name="Финансовый 2 3 2 8 9 3" xfId="53404" xr:uid="{00000000-0005-0000-0000-00005E730000}"/>
    <cellStyle name="Финансовый 2 3 2 9" xfId="108" xr:uid="{00000000-0005-0000-0000-00005F730000}"/>
    <cellStyle name="Финансовый 2 3 2 9 10" xfId="36418" xr:uid="{00000000-0005-0000-0000-000060730000}"/>
    <cellStyle name="Финансовый 2 3 2 9 11" xfId="56584" xr:uid="{00000000-0005-0000-0000-000061730000}"/>
    <cellStyle name="Финансовый 2 3 2 9 2" xfId="601" xr:uid="{00000000-0005-0000-0000-000062730000}"/>
    <cellStyle name="Финансовый 2 3 2 9 2 2" xfId="1660" xr:uid="{00000000-0005-0000-0000-000063730000}"/>
    <cellStyle name="Финансовый 2 3 2 9 2 2 2" xfId="3781" xr:uid="{00000000-0005-0000-0000-000064730000}"/>
    <cellStyle name="Финансовый 2 3 2 9 2 2 2 2" xfId="8051" xr:uid="{00000000-0005-0000-0000-000065730000}"/>
    <cellStyle name="Финансовый 2 3 2 9 2 2 2 2 2" xfId="24079" xr:uid="{00000000-0005-0000-0000-000066730000}"/>
    <cellStyle name="Финансовый 2 3 2 9 2 2 2 2 3" xfId="44114" xr:uid="{00000000-0005-0000-0000-000067730000}"/>
    <cellStyle name="Финансовый 2 3 2 9 2 2 2 3" xfId="7166" xr:uid="{00000000-0005-0000-0000-000068730000}"/>
    <cellStyle name="Финансовый 2 3 2 9 2 2 2 3 2" xfId="23194" xr:uid="{00000000-0005-0000-0000-000069730000}"/>
    <cellStyle name="Финансовый 2 3 2 9 2 2 2 3 3" xfId="43229" xr:uid="{00000000-0005-0000-0000-00006A730000}"/>
    <cellStyle name="Финансовый 2 3 2 9 2 2 2 4" xfId="15826" xr:uid="{00000000-0005-0000-0000-00006B730000}"/>
    <cellStyle name="Финансовый 2 3 2 9 2 2 2 4 2" xfId="31854" xr:uid="{00000000-0005-0000-0000-00006C730000}"/>
    <cellStyle name="Финансовый 2 3 2 9 2 2 2 4 3" xfId="51889" xr:uid="{00000000-0005-0000-0000-00006D730000}"/>
    <cellStyle name="Финансовый 2 3 2 9 2 2 2 5" xfId="18193" xr:uid="{00000000-0005-0000-0000-00006E730000}"/>
    <cellStyle name="Финансовый 2 3 2 9 2 2 2 5 2" xfId="34221" xr:uid="{00000000-0005-0000-0000-00006F730000}"/>
    <cellStyle name="Финансовый 2 3 2 9 2 2 2 5 3" xfId="54256" xr:uid="{00000000-0005-0000-0000-000070730000}"/>
    <cellStyle name="Финансовый 2 3 2 9 2 2 2 6" xfId="39868" xr:uid="{00000000-0005-0000-0000-000071730000}"/>
    <cellStyle name="Финансовый 2 3 2 9 2 2 3" xfId="5944" xr:uid="{00000000-0005-0000-0000-000072730000}"/>
    <cellStyle name="Финансовый 2 3 2 9 2 2 3 2" xfId="21972" xr:uid="{00000000-0005-0000-0000-000073730000}"/>
    <cellStyle name="Финансовый 2 3 2 9 2 2 3 3" xfId="42007" xr:uid="{00000000-0005-0000-0000-000074730000}"/>
    <cellStyle name="Финансовый 2 3 2 9 2 2 4" xfId="11345" xr:uid="{00000000-0005-0000-0000-000075730000}"/>
    <cellStyle name="Финансовый 2 3 2 9 2 2 4 2" xfId="27373" xr:uid="{00000000-0005-0000-0000-000076730000}"/>
    <cellStyle name="Финансовый 2 3 2 9 2 2 4 3" xfId="47408" xr:uid="{00000000-0005-0000-0000-000077730000}"/>
    <cellStyle name="Финансовый 2 3 2 9 2 2 5" xfId="13834" xr:uid="{00000000-0005-0000-0000-000078730000}"/>
    <cellStyle name="Финансовый 2 3 2 9 2 2 5 2" xfId="29862" xr:uid="{00000000-0005-0000-0000-000079730000}"/>
    <cellStyle name="Финансовый 2 3 2 9 2 2 5 3" xfId="49897" xr:uid="{00000000-0005-0000-0000-00007A730000}"/>
    <cellStyle name="Финансовый 2 3 2 9 2 2 6" xfId="17508" xr:uid="{00000000-0005-0000-0000-00007B730000}"/>
    <cellStyle name="Финансовый 2 3 2 9 2 2 6 2" xfId="33536" xr:uid="{00000000-0005-0000-0000-00007C730000}"/>
    <cellStyle name="Финансовый 2 3 2 9 2 2 6 3" xfId="53571" xr:uid="{00000000-0005-0000-0000-00007D730000}"/>
    <cellStyle name="Финансовый 2 3 2 9 2 2 7" xfId="37876" xr:uid="{00000000-0005-0000-0000-00007E730000}"/>
    <cellStyle name="Финансовый 2 3 2 9 2 3" xfId="2719" xr:uid="{00000000-0005-0000-0000-00007F730000}"/>
    <cellStyle name="Финансовый 2 3 2 9 2 3 2" xfId="6994" xr:uid="{00000000-0005-0000-0000-000080730000}"/>
    <cellStyle name="Финансовый 2 3 2 9 2 3 2 2" xfId="23022" xr:uid="{00000000-0005-0000-0000-000081730000}"/>
    <cellStyle name="Финансовый 2 3 2 9 2 3 2 3" xfId="43057" xr:uid="{00000000-0005-0000-0000-000082730000}"/>
    <cellStyle name="Финансовый 2 3 2 9 2 3 3" xfId="5752" xr:uid="{00000000-0005-0000-0000-000083730000}"/>
    <cellStyle name="Финансовый 2 3 2 9 2 3 3 2" xfId="21780" xr:uid="{00000000-0005-0000-0000-000084730000}"/>
    <cellStyle name="Финансовый 2 3 2 9 2 3 3 3" xfId="41815" xr:uid="{00000000-0005-0000-0000-000085730000}"/>
    <cellStyle name="Финансовый 2 3 2 9 2 3 4" xfId="14830" xr:uid="{00000000-0005-0000-0000-000086730000}"/>
    <cellStyle name="Финансовый 2 3 2 9 2 3 4 2" xfId="30858" xr:uid="{00000000-0005-0000-0000-000087730000}"/>
    <cellStyle name="Финансовый 2 3 2 9 2 3 4 3" xfId="50893" xr:uid="{00000000-0005-0000-0000-000088730000}"/>
    <cellStyle name="Финансовый 2 3 2 9 2 3 5" xfId="17232" xr:uid="{00000000-0005-0000-0000-000089730000}"/>
    <cellStyle name="Финансовый 2 3 2 9 2 3 5 2" xfId="33260" xr:uid="{00000000-0005-0000-0000-00008A730000}"/>
    <cellStyle name="Финансовый 2 3 2 9 2 3 5 3" xfId="53295" xr:uid="{00000000-0005-0000-0000-00008B730000}"/>
    <cellStyle name="Финансовый 2 3 2 9 2 3 6" xfId="38872" xr:uid="{00000000-0005-0000-0000-00008C730000}"/>
    <cellStyle name="Финансовый 2 3 2 9 2 4" xfId="4892" xr:uid="{00000000-0005-0000-0000-00008D730000}"/>
    <cellStyle name="Финансовый 2 3 2 9 2 4 2" xfId="20920" xr:uid="{00000000-0005-0000-0000-00008E730000}"/>
    <cellStyle name="Финансовый 2 3 2 9 2 4 3" xfId="40955" xr:uid="{00000000-0005-0000-0000-00008F730000}"/>
    <cellStyle name="Финансовый 2 3 2 9 2 5" xfId="11421" xr:uid="{00000000-0005-0000-0000-000090730000}"/>
    <cellStyle name="Финансовый 2 3 2 9 2 5 2" xfId="27449" xr:uid="{00000000-0005-0000-0000-000091730000}"/>
    <cellStyle name="Финансовый 2 3 2 9 2 5 3" xfId="47484" xr:uid="{00000000-0005-0000-0000-000092730000}"/>
    <cellStyle name="Финансовый 2 3 2 9 2 6" xfId="12838" xr:uid="{00000000-0005-0000-0000-000093730000}"/>
    <cellStyle name="Финансовый 2 3 2 9 2 6 2" xfId="28866" xr:uid="{00000000-0005-0000-0000-000094730000}"/>
    <cellStyle name="Финансовый 2 3 2 9 2 6 3" xfId="48901" xr:uid="{00000000-0005-0000-0000-000095730000}"/>
    <cellStyle name="Финансовый 2 3 2 9 2 7" xfId="19942" xr:uid="{00000000-0005-0000-0000-000096730000}"/>
    <cellStyle name="Финансовый 2 3 2 9 2 7 2" xfId="35970" xr:uid="{00000000-0005-0000-0000-000097730000}"/>
    <cellStyle name="Финансовый 2 3 2 9 2 7 3" xfId="56005" xr:uid="{00000000-0005-0000-0000-000098730000}"/>
    <cellStyle name="Финансовый 2 3 2 9 2 8" xfId="36880" xr:uid="{00000000-0005-0000-0000-000099730000}"/>
    <cellStyle name="Финансовый 2 3 2 9 3" xfId="952" xr:uid="{00000000-0005-0000-0000-00009A730000}"/>
    <cellStyle name="Финансовый 2 3 2 9 3 2" xfId="2011" xr:uid="{00000000-0005-0000-0000-00009B730000}"/>
    <cellStyle name="Финансовый 2 3 2 9 3 2 2" xfId="4132" xr:uid="{00000000-0005-0000-0000-00009C730000}"/>
    <cellStyle name="Финансовый 2 3 2 9 3 2 2 2" xfId="8399" xr:uid="{00000000-0005-0000-0000-00009D730000}"/>
    <cellStyle name="Финансовый 2 3 2 9 3 2 2 2 2" xfId="24427" xr:uid="{00000000-0005-0000-0000-00009E730000}"/>
    <cellStyle name="Финансовый 2 3 2 9 3 2 2 2 3" xfId="44462" xr:uid="{00000000-0005-0000-0000-00009F730000}"/>
    <cellStyle name="Финансовый 2 3 2 9 3 2 2 3" xfId="11286" xr:uid="{00000000-0005-0000-0000-0000A0730000}"/>
    <cellStyle name="Финансовый 2 3 2 9 3 2 2 3 2" xfId="27314" xr:uid="{00000000-0005-0000-0000-0000A1730000}"/>
    <cellStyle name="Финансовый 2 3 2 9 3 2 2 3 3" xfId="47349" xr:uid="{00000000-0005-0000-0000-0000A2730000}"/>
    <cellStyle name="Финансовый 2 3 2 9 3 2 2 4" xfId="16158" xr:uid="{00000000-0005-0000-0000-0000A3730000}"/>
    <cellStyle name="Финансовый 2 3 2 9 3 2 2 4 2" xfId="32186" xr:uid="{00000000-0005-0000-0000-0000A4730000}"/>
    <cellStyle name="Финансовый 2 3 2 9 3 2 2 4 3" xfId="52221" xr:uid="{00000000-0005-0000-0000-0000A5730000}"/>
    <cellStyle name="Финансовый 2 3 2 9 3 2 2 5" xfId="16704" xr:uid="{00000000-0005-0000-0000-0000A6730000}"/>
    <cellStyle name="Финансовый 2 3 2 9 3 2 2 5 2" xfId="32732" xr:uid="{00000000-0005-0000-0000-0000A7730000}"/>
    <cellStyle name="Финансовый 2 3 2 9 3 2 2 5 3" xfId="52767" xr:uid="{00000000-0005-0000-0000-0000A8730000}"/>
    <cellStyle name="Финансовый 2 3 2 9 3 2 2 6" xfId="40200" xr:uid="{00000000-0005-0000-0000-0000A9730000}"/>
    <cellStyle name="Финансовый 2 3 2 9 3 2 3" xfId="6291" xr:uid="{00000000-0005-0000-0000-0000AA730000}"/>
    <cellStyle name="Финансовый 2 3 2 9 3 2 3 2" xfId="22319" xr:uid="{00000000-0005-0000-0000-0000AB730000}"/>
    <cellStyle name="Финансовый 2 3 2 9 3 2 3 3" xfId="42354" xr:uid="{00000000-0005-0000-0000-0000AC730000}"/>
    <cellStyle name="Финансовый 2 3 2 9 3 2 4" xfId="9482" xr:uid="{00000000-0005-0000-0000-0000AD730000}"/>
    <cellStyle name="Финансовый 2 3 2 9 3 2 4 2" xfId="25510" xr:uid="{00000000-0005-0000-0000-0000AE730000}"/>
    <cellStyle name="Финансовый 2 3 2 9 3 2 4 3" xfId="45545" xr:uid="{00000000-0005-0000-0000-0000AF730000}"/>
    <cellStyle name="Финансовый 2 3 2 9 3 2 5" xfId="14166" xr:uid="{00000000-0005-0000-0000-0000B0730000}"/>
    <cellStyle name="Финансовый 2 3 2 9 3 2 5 2" xfId="30194" xr:uid="{00000000-0005-0000-0000-0000B1730000}"/>
    <cellStyle name="Финансовый 2 3 2 9 3 2 5 3" xfId="50229" xr:uid="{00000000-0005-0000-0000-0000B2730000}"/>
    <cellStyle name="Финансовый 2 3 2 9 3 2 6" xfId="16485" xr:uid="{00000000-0005-0000-0000-0000B3730000}"/>
    <cellStyle name="Финансовый 2 3 2 9 3 2 6 2" xfId="32513" xr:uid="{00000000-0005-0000-0000-0000B4730000}"/>
    <cellStyle name="Финансовый 2 3 2 9 3 2 6 3" xfId="52548" xr:uid="{00000000-0005-0000-0000-0000B5730000}"/>
    <cellStyle name="Финансовый 2 3 2 9 3 2 7" xfId="38208" xr:uid="{00000000-0005-0000-0000-0000B6730000}"/>
    <cellStyle name="Финансовый 2 3 2 9 3 3" xfId="3070" xr:uid="{00000000-0005-0000-0000-0000B7730000}"/>
    <cellStyle name="Финансовый 2 3 2 9 3 3 2" xfId="7343" xr:uid="{00000000-0005-0000-0000-0000B8730000}"/>
    <cellStyle name="Финансовый 2 3 2 9 3 3 2 2" xfId="23371" xr:uid="{00000000-0005-0000-0000-0000B9730000}"/>
    <cellStyle name="Финансовый 2 3 2 9 3 3 2 3" xfId="43406" xr:uid="{00000000-0005-0000-0000-0000BA730000}"/>
    <cellStyle name="Финансовый 2 3 2 9 3 3 3" xfId="10997" xr:uid="{00000000-0005-0000-0000-0000BB730000}"/>
    <cellStyle name="Финансовый 2 3 2 9 3 3 3 2" xfId="27025" xr:uid="{00000000-0005-0000-0000-0000BC730000}"/>
    <cellStyle name="Финансовый 2 3 2 9 3 3 3 3" xfId="47060" xr:uid="{00000000-0005-0000-0000-0000BD730000}"/>
    <cellStyle name="Финансовый 2 3 2 9 3 3 4" xfId="15162" xr:uid="{00000000-0005-0000-0000-0000BE730000}"/>
    <cellStyle name="Финансовый 2 3 2 9 3 3 4 2" xfId="31190" xr:uid="{00000000-0005-0000-0000-0000BF730000}"/>
    <cellStyle name="Финансовый 2 3 2 9 3 3 4 3" xfId="51225" xr:uid="{00000000-0005-0000-0000-0000C0730000}"/>
    <cellStyle name="Финансовый 2 3 2 9 3 3 5" xfId="16796" xr:uid="{00000000-0005-0000-0000-0000C1730000}"/>
    <cellStyle name="Финансовый 2 3 2 9 3 3 5 2" xfId="32824" xr:uid="{00000000-0005-0000-0000-0000C2730000}"/>
    <cellStyle name="Финансовый 2 3 2 9 3 3 5 3" xfId="52859" xr:uid="{00000000-0005-0000-0000-0000C3730000}"/>
    <cellStyle name="Финансовый 2 3 2 9 3 3 6" xfId="39204" xr:uid="{00000000-0005-0000-0000-0000C4730000}"/>
    <cellStyle name="Финансовый 2 3 2 9 3 4" xfId="5240" xr:uid="{00000000-0005-0000-0000-0000C5730000}"/>
    <cellStyle name="Финансовый 2 3 2 9 3 4 2" xfId="21268" xr:uid="{00000000-0005-0000-0000-0000C6730000}"/>
    <cellStyle name="Финансовый 2 3 2 9 3 4 3" xfId="41303" xr:uid="{00000000-0005-0000-0000-0000C7730000}"/>
    <cellStyle name="Финансовый 2 3 2 9 3 5" xfId="11586" xr:uid="{00000000-0005-0000-0000-0000C8730000}"/>
    <cellStyle name="Финансовый 2 3 2 9 3 5 2" xfId="27614" xr:uid="{00000000-0005-0000-0000-0000C9730000}"/>
    <cellStyle name="Финансовый 2 3 2 9 3 5 3" xfId="47649" xr:uid="{00000000-0005-0000-0000-0000CA730000}"/>
    <cellStyle name="Финансовый 2 3 2 9 3 6" xfId="13170" xr:uid="{00000000-0005-0000-0000-0000CB730000}"/>
    <cellStyle name="Финансовый 2 3 2 9 3 6 2" xfId="29198" xr:uid="{00000000-0005-0000-0000-0000CC730000}"/>
    <cellStyle name="Финансовый 2 3 2 9 3 6 3" xfId="49233" xr:uid="{00000000-0005-0000-0000-0000CD730000}"/>
    <cellStyle name="Финансовый 2 3 2 9 3 7" xfId="17025" xr:uid="{00000000-0005-0000-0000-0000CE730000}"/>
    <cellStyle name="Финансовый 2 3 2 9 3 7 2" xfId="33053" xr:uid="{00000000-0005-0000-0000-0000CF730000}"/>
    <cellStyle name="Финансовый 2 3 2 9 3 7 3" xfId="53088" xr:uid="{00000000-0005-0000-0000-0000D0730000}"/>
    <cellStyle name="Финансовый 2 3 2 9 3 8" xfId="37212" xr:uid="{00000000-0005-0000-0000-0000D1730000}"/>
    <cellStyle name="Финансовый 2 3 2 9 4" xfId="1302" xr:uid="{00000000-0005-0000-0000-0000D2730000}"/>
    <cellStyle name="Финансовый 2 3 2 9 4 2" xfId="3421" xr:uid="{00000000-0005-0000-0000-0000D3730000}"/>
    <cellStyle name="Финансовый 2 3 2 9 4 2 2" xfId="7693" xr:uid="{00000000-0005-0000-0000-0000D4730000}"/>
    <cellStyle name="Финансовый 2 3 2 9 4 2 2 2" xfId="23721" xr:uid="{00000000-0005-0000-0000-0000D5730000}"/>
    <cellStyle name="Финансовый 2 3 2 9 4 2 2 3" xfId="43756" xr:uid="{00000000-0005-0000-0000-0000D6730000}"/>
    <cellStyle name="Финансовый 2 3 2 9 4 2 3" xfId="12100" xr:uid="{00000000-0005-0000-0000-0000D7730000}"/>
    <cellStyle name="Финансовый 2 3 2 9 4 2 3 2" xfId="28128" xr:uid="{00000000-0005-0000-0000-0000D8730000}"/>
    <cellStyle name="Финансовый 2 3 2 9 4 2 3 3" xfId="48163" xr:uid="{00000000-0005-0000-0000-0000D9730000}"/>
    <cellStyle name="Финансовый 2 3 2 9 4 2 4" xfId="15494" xr:uid="{00000000-0005-0000-0000-0000DA730000}"/>
    <cellStyle name="Финансовый 2 3 2 9 4 2 4 2" xfId="31522" xr:uid="{00000000-0005-0000-0000-0000DB730000}"/>
    <cellStyle name="Финансовый 2 3 2 9 4 2 4 3" xfId="51557" xr:uid="{00000000-0005-0000-0000-0000DC730000}"/>
    <cellStyle name="Финансовый 2 3 2 9 4 2 5" xfId="18751" xr:uid="{00000000-0005-0000-0000-0000DD730000}"/>
    <cellStyle name="Финансовый 2 3 2 9 4 2 5 2" xfId="34779" xr:uid="{00000000-0005-0000-0000-0000DE730000}"/>
    <cellStyle name="Финансовый 2 3 2 9 4 2 5 3" xfId="54814" xr:uid="{00000000-0005-0000-0000-0000DF730000}"/>
    <cellStyle name="Финансовый 2 3 2 9 4 2 6" xfId="39536" xr:uid="{00000000-0005-0000-0000-0000E0730000}"/>
    <cellStyle name="Финансовый 2 3 2 9 4 3" xfId="5589" xr:uid="{00000000-0005-0000-0000-0000E1730000}"/>
    <cellStyle name="Финансовый 2 3 2 9 4 3 2" xfId="21617" xr:uid="{00000000-0005-0000-0000-0000E2730000}"/>
    <cellStyle name="Финансовый 2 3 2 9 4 3 3" xfId="41652" xr:uid="{00000000-0005-0000-0000-0000E3730000}"/>
    <cellStyle name="Финансовый 2 3 2 9 4 4" xfId="11927" xr:uid="{00000000-0005-0000-0000-0000E4730000}"/>
    <cellStyle name="Финансовый 2 3 2 9 4 4 2" xfId="27955" xr:uid="{00000000-0005-0000-0000-0000E5730000}"/>
    <cellStyle name="Финансовый 2 3 2 9 4 4 3" xfId="47990" xr:uid="{00000000-0005-0000-0000-0000E6730000}"/>
    <cellStyle name="Финансовый 2 3 2 9 4 5" xfId="13502" xr:uid="{00000000-0005-0000-0000-0000E7730000}"/>
    <cellStyle name="Финансовый 2 3 2 9 4 5 2" xfId="29530" xr:uid="{00000000-0005-0000-0000-0000E8730000}"/>
    <cellStyle name="Финансовый 2 3 2 9 4 5 3" xfId="49565" xr:uid="{00000000-0005-0000-0000-0000E9730000}"/>
    <cellStyle name="Финансовый 2 3 2 9 4 6" xfId="18514" xr:uid="{00000000-0005-0000-0000-0000EA730000}"/>
    <cellStyle name="Финансовый 2 3 2 9 4 6 2" xfId="34542" xr:uid="{00000000-0005-0000-0000-0000EB730000}"/>
    <cellStyle name="Финансовый 2 3 2 9 4 6 3" xfId="54577" xr:uid="{00000000-0005-0000-0000-0000EC730000}"/>
    <cellStyle name="Финансовый 2 3 2 9 4 7" xfId="37544" xr:uid="{00000000-0005-0000-0000-0000ED730000}"/>
    <cellStyle name="Финансовый 2 3 2 9 5" xfId="2359" xr:uid="{00000000-0005-0000-0000-0000EE730000}"/>
    <cellStyle name="Финансовый 2 3 2 9 5 2" xfId="6638" xr:uid="{00000000-0005-0000-0000-0000EF730000}"/>
    <cellStyle name="Финансовый 2 3 2 9 5 2 2" xfId="22666" xr:uid="{00000000-0005-0000-0000-0000F0730000}"/>
    <cellStyle name="Финансовый 2 3 2 9 5 2 3" xfId="42701" xr:uid="{00000000-0005-0000-0000-0000F1730000}"/>
    <cellStyle name="Финансовый 2 3 2 9 5 3" xfId="10976" xr:uid="{00000000-0005-0000-0000-0000F2730000}"/>
    <cellStyle name="Финансовый 2 3 2 9 5 3 2" xfId="27004" xr:uid="{00000000-0005-0000-0000-0000F3730000}"/>
    <cellStyle name="Финансовый 2 3 2 9 5 3 3" xfId="47039" xr:uid="{00000000-0005-0000-0000-0000F4730000}"/>
    <cellStyle name="Финансовый 2 3 2 9 5 4" xfId="14498" xr:uid="{00000000-0005-0000-0000-0000F5730000}"/>
    <cellStyle name="Финансовый 2 3 2 9 5 4 2" xfId="30526" xr:uid="{00000000-0005-0000-0000-0000F6730000}"/>
    <cellStyle name="Финансовый 2 3 2 9 5 4 3" xfId="50561" xr:uid="{00000000-0005-0000-0000-0000F7730000}"/>
    <cellStyle name="Финансовый 2 3 2 9 5 5" xfId="17659" xr:uid="{00000000-0005-0000-0000-0000F8730000}"/>
    <cellStyle name="Финансовый 2 3 2 9 5 5 2" xfId="33687" xr:uid="{00000000-0005-0000-0000-0000F9730000}"/>
    <cellStyle name="Финансовый 2 3 2 9 5 5 3" xfId="53722" xr:uid="{00000000-0005-0000-0000-0000FA730000}"/>
    <cellStyle name="Финансовый 2 3 2 9 5 6" xfId="38540" xr:uid="{00000000-0005-0000-0000-0000FB730000}"/>
    <cellStyle name="Финансовый 2 3 2 9 6" xfId="4403" xr:uid="{00000000-0005-0000-0000-0000FC730000}"/>
    <cellStyle name="Финансовый 2 3 2 9 6 2" xfId="20431" xr:uid="{00000000-0005-0000-0000-0000FD730000}"/>
    <cellStyle name="Финансовый 2 3 2 9 6 3" xfId="40466" xr:uid="{00000000-0005-0000-0000-0000FE730000}"/>
    <cellStyle name="Финансовый 2 3 2 9 7" xfId="9576" xr:uid="{00000000-0005-0000-0000-0000FF730000}"/>
    <cellStyle name="Финансовый 2 3 2 9 7 2" xfId="25604" xr:uid="{00000000-0005-0000-0000-000000740000}"/>
    <cellStyle name="Финансовый 2 3 2 9 7 3" xfId="45639" xr:uid="{00000000-0005-0000-0000-000001740000}"/>
    <cellStyle name="Финансовый 2 3 2 9 8" xfId="12376" xr:uid="{00000000-0005-0000-0000-000002740000}"/>
    <cellStyle name="Финансовый 2 3 2 9 8 2" xfId="28404" xr:uid="{00000000-0005-0000-0000-000003740000}"/>
    <cellStyle name="Финансовый 2 3 2 9 8 3" xfId="48439" xr:uid="{00000000-0005-0000-0000-000004740000}"/>
    <cellStyle name="Финансовый 2 3 2 9 9" xfId="19920" xr:uid="{00000000-0005-0000-0000-000005740000}"/>
    <cellStyle name="Финансовый 2 3 2 9 9 2" xfId="35948" xr:uid="{00000000-0005-0000-0000-000006740000}"/>
    <cellStyle name="Финансовый 2 3 2 9 9 3" xfId="55983" xr:uid="{00000000-0005-0000-0000-000007740000}"/>
    <cellStyle name="Финансовый 2 3 20" xfId="56556" xr:uid="{00000000-0005-0000-0000-000008740000}"/>
    <cellStyle name="Финансовый 2 3 3" xfId="196" xr:uid="{00000000-0005-0000-0000-000009740000}"/>
    <cellStyle name="Финансовый 2 3 3 10" xfId="4491" xr:uid="{00000000-0005-0000-0000-00000A740000}"/>
    <cellStyle name="Финансовый 2 3 3 10 2" xfId="20519" xr:uid="{00000000-0005-0000-0000-00000B740000}"/>
    <cellStyle name="Финансовый 2 3 3 10 3" xfId="40554" xr:uid="{00000000-0005-0000-0000-00000C740000}"/>
    <cellStyle name="Финансовый 2 3 3 11" xfId="9198" xr:uid="{00000000-0005-0000-0000-00000D740000}"/>
    <cellStyle name="Финансовый 2 3 3 11 2" xfId="25226" xr:uid="{00000000-0005-0000-0000-00000E740000}"/>
    <cellStyle name="Финансовый 2 3 3 11 3" xfId="45261" xr:uid="{00000000-0005-0000-0000-00000F740000}"/>
    <cellStyle name="Финансовый 2 3 3 12" xfId="12461" xr:uid="{00000000-0005-0000-0000-000010740000}"/>
    <cellStyle name="Финансовый 2 3 3 12 2" xfId="28489" xr:uid="{00000000-0005-0000-0000-000011740000}"/>
    <cellStyle name="Финансовый 2 3 3 12 3" xfId="48524" xr:uid="{00000000-0005-0000-0000-000012740000}"/>
    <cellStyle name="Финансовый 2 3 3 13" xfId="19612" xr:uid="{00000000-0005-0000-0000-000013740000}"/>
    <cellStyle name="Финансовый 2 3 3 13 2" xfId="35640" xr:uid="{00000000-0005-0000-0000-000014740000}"/>
    <cellStyle name="Финансовый 2 3 3 13 3" xfId="55675" xr:uid="{00000000-0005-0000-0000-000015740000}"/>
    <cellStyle name="Финансовый 2 3 3 14" xfId="36503" xr:uid="{00000000-0005-0000-0000-000016740000}"/>
    <cellStyle name="Финансовый 2 3 3 15" xfId="56585" xr:uid="{00000000-0005-0000-0000-000017740000}"/>
    <cellStyle name="Финансовый 2 3 3 2" xfId="279" xr:uid="{00000000-0005-0000-0000-000018740000}"/>
    <cellStyle name="Финансовый 2 3 3 2 10" xfId="12540" xr:uid="{00000000-0005-0000-0000-000019740000}"/>
    <cellStyle name="Финансовый 2 3 3 2 10 2" xfId="28568" xr:uid="{00000000-0005-0000-0000-00001A740000}"/>
    <cellStyle name="Финансовый 2 3 3 2 10 3" xfId="48603" xr:uid="{00000000-0005-0000-0000-00001B740000}"/>
    <cellStyle name="Финансовый 2 3 3 2 11" xfId="19062" xr:uid="{00000000-0005-0000-0000-00001C740000}"/>
    <cellStyle name="Финансовый 2 3 3 2 11 2" xfId="35090" xr:uid="{00000000-0005-0000-0000-00001D740000}"/>
    <cellStyle name="Финансовый 2 3 3 2 11 3" xfId="55125" xr:uid="{00000000-0005-0000-0000-00001E740000}"/>
    <cellStyle name="Финансовый 2 3 3 2 12" xfId="36582" xr:uid="{00000000-0005-0000-0000-00001F740000}"/>
    <cellStyle name="Финансовый 2 3 3 2 13" xfId="56586" xr:uid="{00000000-0005-0000-0000-000020740000}"/>
    <cellStyle name="Финансовый 2 3 3 2 2" xfId="364" xr:uid="{00000000-0005-0000-0000-000021740000}"/>
    <cellStyle name="Финансовый 2 3 3 2 2 10" xfId="18170" xr:uid="{00000000-0005-0000-0000-000022740000}"/>
    <cellStyle name="Финансовый 2 3 3 2 2 10 2" xfId="34198" xr:uid="{00000000-0005-0000-0000-000023740000}"/>
    <cellStyle name="Финансовый 2 3 3 2 2 10 3" xfId="54233" xr:uid="{00000000-0005-0000-0000-000024740000}"/>
    <cellStyle name="Финансовый 2 3 3 2 2 11" xfId="36664" xr:uid="{00000000-0005-0000-0000-000025740000}"/>
    <cellStyle name="Финансовый 2 3 3 2 2 12" xfId="56587" xr:uid="{00000000-0005-0000-0000-000026740000}"/>
    <cellStyle name="Финансовый 2 3 3 2 2 2" xfId="347" xr:uid="{00000000-0005-0000-0000-000027740000}"/>
    <cellStyle name="Финансовый 2 3 3 2 2 2 10" xfId="36647" xr:uid="{00000000-0005-0000-0000-000028740000}"/>
    <cellStyle name="Финансовый 2 3 3 2 2 2 11" xfId="56588" xr:uid="{00000000-0005-0000-0000-000029740000}"/>
    <cellStyle name="Финансовый 2 3 3 2 2 2 2" xfId="605" xr:uid="{00000000-0005-0000-0000-00002A740000}"/>
    <cellStyle name="Финансовый 2 3 3 2 2 2 2 2" xfId="1664" xr:uid="{00000000-0005-0000-0000-00002B740000}"/>
    <cellStyle name="Финансовый 2 3 3 2 2 2 2 2 2" xfId="3785" xr:uid="{00000000-0005-0000-0000-00002C740000}"/>
    <cellStyle name="Финансовый 2 3 3 2 2 2 2 2 2 2" xfId="8055" xr:uid="{00000000-0005-0000-0000-00002D740000}"/>
    <cellStyle name="Финансовый 2 3 3 2 2 2 2 2 2 2 2" xfId="24083" xr:uid="{00000000-0005-0000-0000-00002E740000}"/>
    <cellStyle name="Финансовый 2 3 3 2 2 2 2 2 2 2 3" xfId="44118" xr:uid="{00000000-0005-0000-0000-00002F740000}"/>
    <cellStyle name="Финансовый 2 3 3 2 2 2 2 2 2 3" xfId="12291" xr:uid="{00000000-0005-0000-0000-000030740000}"/>
    <cellStyle name="Финансовый 2 3 3 2 2 2 2 2 2 3 2" xfId="28319" xr:uid="{00000000-0005-0000-0000-000031740000}"/>
    <cellStyle name="Финансовый 2 3 3 2 2 2 2 2 2 3 3" xfId="48354" xr:uid="{00000000-0005-0000-0000-000032740000}"/>
    <cellStyle name="Финансовый 2 3 3 2 2 2 2 2 2 4" xfId="15830" xr:uid="{00000000-0005-0000-0000-000033740000}"/>
    <cellStyle name="Финансовый 2 3 3 2 2 2 2 2 2 4 2" xfId="31858" xr:uid="{00000000-0005-0000-0000-000034740000}"/>
    <cellStyle name="Финансовый 2 3 3 2 2 2 2 2 2 4 3" xfId="51893" xr:uid="{00000000-0005-0000-0000-000035740000}"/>
    <cellStyle name="Финансовый 2 3 3 2 2 2 2 2 2 5" xfId="17354" xr:uid="{00000000-0005-0000-0000-000036740000}"/>
    <cellStyle name="Финансовый 2 3 3 2 2 2 2 2 2 5 2" xfId="33382" xr:uid="{00000000-0005-0000-0000-000037740000}"/>
    <cellStyle name="Финансовый 2 3 3 2 2 2 2 2 2 5 3" xfId="53417" xr:uid="{00000000-0005-0000-0000-000038740000}"/>
    <cellStyle name="Финансовый 2 3 3 2 2 2 2 2 2 6" xfId="39872" xr:uid="{00000000-0005-0000-0000-000039740000}"/>
    <cellStyle name="Финансовый 2 3 3 2 2 2 2 2 3" xfId="5948" xr:uid="{00000000-0005-0000-0000-00003A740000}"/>
    <cellStyle name="Финансовый 2 3 3 2 2 2 2 2 3 2" xfId="21976" xr:uid="{00000000-0005-0000-0000-00003B740000}"/>
    <cellStyle name="Финансовый 2 3 3 2 2 2 2 2 3 3" xfId="42011" xr:uid="{00000000-0005-0000-0000-00003C740000}"/>
    <cellStyle name="Финансовый 2 3 3 2 2 2 2 2 4" xfId="11369" xr:uid="{00000000-0005-0000-0000-00003D740000}"/>
    <cellStyle name="Финансовый 2 3 3 2 2 2 2 2 4 2" xfId="27397" xr:uid="{00000000-0005-0000-0000-00003E740000}"/>
    <cellStyle name="Финансовый 2 3 3 2 2 2 2 2 4 3" xfId="47432" xr:uid="{00000000-0005-0000-0000-00003F740000}"/>
    <cellStyle name="Финансовый 2 3 3 2 2 2 2 2 5" xfId="13838" xr:uid="{00000000-0005-0000-0000-000040740000}"/>
    <cellStyle name="Финансовый 2 3 3 2 2 2 2 2 5 2" xfId="29866" xr:uid="{00000000-0005-0000-0000-000041740000}"/>
    <cellStyle name="Финансовый 2 3 3 2 2 2 2 2 5 3" xfId="49901" xr:uid="{00000000-0005-0000-0000-000042740000}"/>
    <cellStyle name="Финансовый 2 3 3 2 2 2 2 2 6" xfId="19144" xr:uid="{00000000-0005-0000-0000-000043740000}"/>
    <cellStyle name="Финансовый 2 3 3 2 2 2 2 2 6 2" xfId="35172" xr:uid="{00000000-0005-0000-0000-000044740000}"/>
    <cellStyle name="Финансовый 2 3 3 2 2 2 2 2 6 3" xfId="55207" xr:uid="{00000000-0005-0000-0000-000045740000}"/>
    <cellStyle name="Финансовый 2 3 3 2 2 2 2 2 7" xfId="37880" xr:uid="{00000000-0005-0000-0000-000046740000}"/>
    <cellStyle name="Финансовый 2 3 3 2 2 2 2 3" xfId="2723" xr:uid="{00000000-0005-0000-0000-000047740000}"/>
    <cellStyle name="Финансовый 2 3 3 2 2 2 2 3 2" xfId="6998" xr:uid="{00000000-0005-0000-0000-000048740000}"/>
    <cellStyle name="Финансовый 2 3 3 2 2 2 2 3 2 2" xfId="23026" xr:uid="{00000000-0005-0000-0000-000049740000}"/>
    <cellStyle name="Финансовый 2 3 3 2 2 2 2 3 2 3" xfId="43061" xr:uid="{00000000-0005-0000-0000-00004A740000}"/>
    <cellStyle name="Финансовый 2 3 3 2 2 2 2 3 3" xfId="10086" xr:uid="{00000000-0005-0000-0000-00004B740000}"/>
    <cellStyle name="Финансовый 2 3 3 2 2 2 2 3 3 2" xfId="26114" xr:uid="{00000000-0005-0000-0000-00004C740000}"/>
    <cellStyle name="Финансовый 2 3 3 2 2 2 2 3 3 3" xfId="46149" xr:uid="{00000000-0005-0000-0000-00004D740000}"/>
    <cellStyle name="Финансовый 2 3 3 2 2 2 2 3 4" xfId="14834" xr:uid="{00000000-0005-0000-0000-00004E740000}"/>
    <cellStyle name="Финансовый 2 3 3 2 2 2 2 3 4 2" xfId="30862" xr:uid="{00000000-0005-0000-0000-00004F740000}"/>
    <cellStyle name="Финансовый 2 3 3 2 2 2 2 3 4 3" xfId="50897" xr:uid="{00000000-0005-0000-0000-000050740000}"/>
    <cellStyle name="Финансовый 2 3 3 2 2 2 2 3 5" xfId="17604" xr:uid="{00000000-0005-0000-0000-000051740000}"/>
    <cellStyle name="Финансовый 2 3 3 2 2 2 2 3 5 2" xfId="33632" xr:uid="{00000000-0005-0000-0000-000052740000}"/>
    <cellStyle name="Финансовый 2 3 3 2 2 2 2 3 5 3" xfId="53667" xr:uid="{00000000-0005-0000-0000-000053740000}"/>
    <cellStyle name="Финансовый 2 3 3 2 2 2 2 3 6" xfId="38876" xr:uid="{00000000-0005-0000-0000-000054740000}"/>
    <cellStyle name="Финансовый 2 3 3 2 2 2 2 4" xfId="4896" xr:uid="{00000000-0005-0000-0000-000055740000}"/>
    <cellStyle name="Финансовый 2 3 3 2 2 2 2 4 2" xfId="20924" xr:uid="{00000000-0005-0000-0000-000056740000}"/>
    <cellStyle name="Финансовый 2 3 3 2 2 2 2 4 3" xfId="40959" xr:uid="{00000000-0005-0000-0000-000057740000}"/>
    <cellStyle name="Финансовый 2 3 3 2 2 2 2 5" xfId="9472" xr:uid="{00000000-0005-0000-0000-000058740000}"/>
    <cellStyle name="Финансовый 2 3 3 2 2 2 2 5 2" xfId="25500" xr:uid="{00000000-0005-0000-0000-000059740000}"/>
    <cellStyle name="Финансовый 2 3 3 2 2 2 2 5 3" xfId="45535" xr:uid="{00000000-0005-0000-0000-00005A740000}"/>
    <cellStyle name="Финансовый 2 3 3 2 2 2 2 6" xfId="12842" xr:uid="{00000000-0005-0000-0000-00005B740000}"/>
    <cellStyle name="Финансовый 2 3 3 2 2 2 2 6 2" xfId="28870" xr:uid="{00000000-0005-0000-0000-00005C740000}"/>
    <cellStyle name="Финансовый 2 3 3 2 2 2 2 6 3" xfId="48905" xr:uid="{00000000-0005-0000-0000-00005D740000}"/>
    <cellStyle name="Финансовый 2 3 3 2 2 2 2 7" xfId="18033" xr:uid="{00000000-0005-0000-0000-00005E740000}"/>
    <cellStyle name="Финансовый 2 3 3 2 2 2 2 7 2" xfId="34061" xr:uid="{00000000-0005-0000-0000-00005F740000}"/>
    <cellStyle name="Финансовый 2 3 3 2 2 2 2 7 3" xfId="54096" xr:uid="{00000000-0005-0000-0000-000060740000}"/>
    <cellStyle name="Финансовый 2 3 3 2 2 2 2 8" xfId="36884" xr:uid="{00000000-0005-0000-0000-000061740000}"/>
    <cellStyle name="Финансовый 2 3 3 2 2 2 3" xfId="956" xr:uid="{00000000-0005-0000-0000-000062740000}"/>
    <cellStyle name="Финансовый 2 3 3 2 2 2 3 2" xfId="2015" xr:uid="{00000000-0005-0000-0000-000063740000}"/>
    <cellStyle name="Финансовый 2 3 3 2 2 2 3 2 2" xfId="4136" xr:uid="{00000000-0005-0000-0000-000064740000}"/>
    <cellStyle name="Финансовый 2 3 3 2 2 2 3 2 2 2" xfId="8403" xr:uid="{00000000-0005-0000-0000-000065740000}"/>
    <cellStyle name="Финансовый 2 3 3 2 2 2 3 2 2 2 2" xfId="24431" xr:uid="{00000000-0005-0000-0000-000066740000}"/>
    <cellStyle name="Финансовый 2 3 3 2 2 2 3 2 2 2 3" xfId="44466" xr:uid="{00000000-0005-0000-0000-000067740000}"/>
    <cellStyle name="Финансовый 2 3 3 2 2 2 3 2 2 3" xfId="9664" xr:uid="{00000000-0005-0000-0000-000068740000}"/>
    <cellStyle name="Финансовый 2 3 3 2 2 2 3 2 2 3 2" xfId="25692" xr:uid="{00000000-0005-0000-0000-000069740000}"/>
    <cellStyle name="Финансовый 2 3 3 2 2 2 3 2 2 3 3" xfId="45727" xr:uid="{00000000-0005-0000-0000-00006A740000}"/>
    <cellStyle name="Финансовый 2 3 3 2 2 2 3 2 2 4" xfId="16162" xr:uid="{00000000-0005-0000-0000-00006B740000}"/>
    <cellStyle name="Финансовый 2 3 3 2 2 2 3 2 2 4 2" xfId="32190" xr:uid="{00000000-0005-0000-0000-00006C740000}"/>
    <cellStyle name="Финансовый 2 3 3 2 2 2 3 2 2 4 3" xfId="52225" xr:uid="{00000000-0005-0000-0000-00006D740000}"/>
    <cellStyle name="Финансовый 2 3 3 2 2 2 3 2 2 5" xfId="19916" xr:uid="{00000000-0005-0000-0000-00006E740000}"/>
    <cellStyle name="Финансовый 2 3 3 2 2 2 3 2 2 5 2" xfId="35944" xr:uid="{00000000-0005-0000-0000-00006F740000}"/>
    <cellStyle name="Финансовый 2 3 3 2 2 2 3 2 2 5 3" xfId="55979" xr:uid="{00000000-0005-0000-0000-000070740000}"/>
    <cellStyle name="Финансовый 2 3 3 2 2 2 3 2 2 6" xfId="40204" xr:uid="{00000000-0005-0000-0000-000071740000}"/>
    <cellStyle name="Финансовый 2 3 3 2 2 2 3 2 3" xfId="6295" xr:uid="{00000000-0005-0000-0000-000072740000}"/>
    <cellStyle name="Финансовый 2 3 3 2 2 2 3 2 3 2" xfId="22323" xr:uid="{00000000-0005-0000-0000-000073740000}"/>
    <cellStyle name="Финансовый 2 3 3 2 2 2 3 2 3 3" xfId="42358" xr:uid="{00000000-0005-0000-0000-000074740000}"/>
    <cellStyle name="Финансовый 2 3 3 2 2 2 3 2 4" xfId="10336" xr:uid="{00000000-0005-0000-0000-000075740000}"/>
    <cellStyle name="Финансовый 2 3 3 2 2 2 3 2 4 2" xfId="26364" xr:uid="{00000000-0005-0000-0000-000076740000}"/>
    <cellStyle name="Финансовый 2 3 3 2 2 2 3 2 4 3" xfId="46399" xr:uid="{00000000-0005-0000-0000-000077740000}"/>
    <cellStyle name="Финансовый 2 3 3 2 2 2 3 2 5" xfId="14170" xr:uid="{00000000-0005-0000-0000-000078740000}"/>
    <cellStyle name="Финансовый 2 3 3 2 2 2 3 2 5 2" xfId="30198" xr:uid="{00000000-0005-0000-0000-000079740000}"/>
    <cellStyle name="Финансовый 2 3 3 2 2 2 3 2 5 3" xfId="50233" xr:uid="{00000000-0005-0000-0000-00007A740000}"/>
    <cellStyle name="Финансовый 2 3 3 2 2 2 3 2 6" xfId="17756" xr:uid="{00000000-0005-0000-0000-00007B740000}"/>
    <cellStyle name="Финансовый 2 3 3 2 2 2 3 2 6 2" xfId="33784" xr:uid="{00000000-0005-0000-0000-00007C740000}"/>
    <cellStyle name="Финансовый 2 3 3 2 2 2 3 2 6 3" xfId="53819" xr:uid="{00000000-0005-0000-0000-00007D740000}"/>
    <cellStyle name="Финансовый 2 3 3 2 2 2 3 2 7" xfId="38212" xr:uid="{00000000-0005-0000-0000-00007E740000}"/>
    <cellStyle name="Финансовый 2 3 3 2 2 2 3 3" xfId="3074" xr:uid="{00000000-0005-0000-0000-00007F740000}"/>
    <cellStyle name="Финансовый 2 3 3 2 2 2 3 3 2" xfId="7347" xr:uid="{00000000-0005-0000-0000-000080740000}"/>
    <cellStyle name="Финансовый 2 3 3 2 2 2 3 3 2 2" xfId="23375" xr:uid="{00000000-0005-0000-0000-000081740000}"/>
    <cellStyle name="Финансовый 2 3 3 2 2 2 3 3 2 3" xfId="43410" xr:uid="{00000000-0005-0000-0000-000082740000}"/>
    <cellStyle name="Финансовый 2 3 3 2 2 2 3 3 3" xfId="9053" xr:uid="{00000000-0005-0000-0000-000083740000}"/>
    <cellStyle name="Финансовый 2 3 3 2 2 2 3 3 3 2" xfId="25081" xr:uid="{00000000-0005-0000-0000-000084740000}"/>
    <cellStyle name="Финансовый 2 3 3 2 2 2 3 3 3 3" xfId="45116" xr:uid="{00000000-0005-0000-0000-000085740000}"/>
    <cellStyle name="Финансовый 2 3 3 2 2 2 3 3 4" xfId="15166" xr:uid="{00000000-0005-0000-0000-000086740000}"/>
    <cellStyle name="Финансовый 2 3 3 2 2 2 3 3 4 2" xfId="31194" xr:uid="{00000000-0005-0000-0000-000087740000}"/>
    <cellStyle name="Финансовый 2 3 3 2 2 2 3 3 4 3" xfId="51229" xr:uid="{00000000-0005-0000-0000-000088740000}"/>
    <cellStyle name="Финансовый 2 3 3 2 2 2 3 3 5" xfId="16696" xr:uid="{00000000-0005-0000-0000-000089740000}"/>
    <cellStyle name="Финансовый 2 3 3 2 2 2 3 3 5 2" xfId="32724" xr:uid="{00000000-0005-0000-0000-00008A740000}"/>
    <cellStyle name="Финансовый 2 3 3 2 2 2 3 3 5 3" xfId="52759" xr:uid="{00000000-0005-0000-0000-00008B740000}"/>
    <cellStyle name="Финансовый 2 3 3 2 2 2 3 3 6" xfId="39208" xr:uid="{00000000-0005-0000-0000-00008C740000}"/>
    <cellStyle name="Финансовый 2 3 3 2 2 2 3 4" xfId="5244" xr:uid="{00000000-0005-0000-0000-00008D740000}"/>
    <cellStyle name="Финансовый 2 3 3 2 2 2 3 4 2" xfId="21272" xr:uid="{00000000-0005-0000-0000-00008E740000}"/>
    <cellStyle name="Финансовый 2 3 3 2 2 2 3 4 3" xfId="41307" xr:uid="{00000000-0005-0000-0000-00008F740000}"/>
    <cellStyle name="Финансовый 2 3 3 2 2 2 3 5" xfId="10219" xr:uid="{00000000-0005-0000-0000-000090740000}"/>
    <cellStyle name="Финансовый 2 3 3 2 2 2 3 5 2" xfId="26247" xr:uid="{00000000-0005-0000-0000-000091740000}"/>
    <cellStyle name="Финансовый 2 3 3 2 2 2 3 5 3" xfId="46282" xr:uid="{00000000-0005-0000-0000-000092740000}"/>
    <cellStyle name="Финансовый 2 3 3 2 2 2 3 6" xfId="13174" xr:uid="{00000000-0005-0000-0000-000093740000}"/>
    <cellStyle name="Финансовый 2 3 3 2 2 2 3 6 2" xfId="29202" xr:uid="{00000000-0005-0000-0000-000094740000}"/>
    <cellStyle name="Финансовый 2 3 3 2 2 2 3 6 3" xfId="49237" xr:uid="{00000000-0005-0000-0000-000095740000}"/>
    <cellStyle name="Финансовый 2 3 3 2 2 2 3 7" xfId="19822" xr:uid="{00000000-0005-0000-0000-000096740000}"/>
    <cellStyle name="Финансовый 2 3 3 2 2 2 3 7 2" xfId="35850" xr:uid="{00000000-0005-0000-0000-000097740000}"/>
    <cellStyle name="Финансовый 2 3 3 2 2 2 3 7 3" xfId="55885" xr:uid="{00000000-0005-0000-0000-000098740000}"/>
    <cellStyle name="Финансовый 2 3 3 2 2 2 3 8" xfId="37216" xr:uid="{00000000-0005-0000-0000-000099740000}"/>
    <cellStyle name="Финансовый 2 3 3 2 2 2 4" xfId="1306" xr:uid="{00000000-0005-0000-0000-00009A740000}"/>
    <cellStyle name="Финансовый 2 3 3 2 2 2 4 2" xfId="3425" xr:uid="{00000000-0005-0000-0000-00009B740000}"/>
    <cellStyle name="Финансовый 2 3 3 2 2 2 4 2 2" xfId="7697" xr:uid="{00000000-0005-0000-0000-00009C740000}"/>
    <cellStyle name="Финансовый 2 3 3 2 2 2 4 2 2 2" xfId="23725" xr:uid="{00000000-0005-0000-0000-00009D740000}"/>
    <cellStyle name="Финансовый 2 3 3 2 2 2 4 2 2 3" xfId="43760" xr:uid="{00000000-0005-0000-0000-00009E740000}"/>
    <cellStyle name="Финансовый 2 3 3 2 2 2 4 2 3" xfId="10149" xr:uid="{00000000-0005-0000-0000-00009F740000}"/>
    <cellStyle name="Финансовый 2 3 3 2 2 2 4 2 3 2" xfId="26177" xr:uid="{00000000-0005-0000-0000-0000A0740000}"/>
    <cellStyle name="Финансовый 2 3 3 2 2 2 4 2 3 3" xfId="46212" xr:uid="{00000000-0005-0000-0000-0000A1740000}"/>
    <cellStyle name="Финансовый 2 3 3 2 2 2 4 2 4" xfId="15498" xr:uid="{00000000-0005-0000-0000-0000A2740000}"/>
    <cellStyle name="Финансовый 2 3 3 2 2 2 4 2 4 2" xfId="31526" xr:uid="{00000000-0005-0000-0000-0000A3740000}"/>
    <cellStyle name="Финансовый 2 3 3 2 2 2 4 2 4 3" xfId="51561" xr:uid="{00000000-0005-0000-0000-0000A4740000}"/>
    <cellStyle name="Финансовый 2 3 3 2 2 2 4 2 5" xfId="18841" xr:uid="{00000000-0005-0000-0000-0000A5740000}"/>
    <cellStyle name="Финансовый 2 3 3 2 2 2 4 2 5 2" xfId="34869" xr:uid="{00000000-0005-0000-0000-0000A6740000}"/>
    <cellStyle name="Финансовый 2 3 3 2 2 2 4 2 5 3" xfId="54904" xr:uid="{00000000-0005-0000-0000-0000A7740000}"/>
    <cellStyle name="Финансовый 2 3 3 2 2 2 4 2 6" xfId="39540" xr:uid="{00000000-0005-0000-0000-0000A8740000}"/>
    <cellStyle name="Финансовый 2 3 3 2 2 2 4 3" xfId="5593" xr:uid="{00000000-0005-0000-0000-0000A9740000}"/>
    <cellStyle name="Финансовый 2 3 3 2 2 2 4 3 2" xfId="21621" xr:uid="{00000000-0005-0000-0000-0000AA740000}"/>
    <cellStyle name="Финансовый 2 3 3 2 2 2 4 3 3" xfId="41656" xr:uid="{00000000-0005-0000-0000-0000AB740000}"/>
    <cellStyle name="Финансовый 2 3 3 2 2 2 4 4" xfId="8904" xr:uid="{00000000-0005-0000-0000-0000AC740000}"/>
    <cellStyle name="Финансовый 2 3 3 2 2 2 4 4 2" xfId="24932" xr:uid="{00000000-0005-0000-0000-0000AD740000}"/>
    <cellStyle name="Финансовый 2 3 3 2 2 2 4 4 3" xfId="44967" xr:uid="{00000000-0005-0000-0000-0000AE740000}"/>
    <cellStyle name="Финансовый 2 3 3 2 2 2 4 5" xfId="13506" xr:uid="{00000000-0005-0000-0000-0000AF740000}"/>
    <cellStyle name="Финансовый 2 3 3 2 2 2 4 5 2" xfId="29534" xr:uid="{00000000-0005-0000-0000-0000B0740000}"/>
    <cellStyle name="Финансовый 2 3 3 2 2 2 4 5 3" xfId="49569" xr:uid="{00000000-0005-0000-0000-0000B1740000}"/>
    <cellStyle name="Финансовый 2 3 3 2 2 2 4 6" xfId="17288" xr:uid="{00000000-0005-0000-0000-0000B2740000}"/>
    <cellStyle name="Финансовый 2 3 3 2 2 2 4 6 2" xfId="33316" xr:uid="{00000000-0005-0000-0000-0000B3740000}"/>
    <cellStyle name="Финансовый 2 3 3 2 2 2 4 6 3" xfId="53351" xr:uid="{00000000-0005-0000-0000-0000B4740000}"/>
    <cellStyle name="Финансовый 2 3 3 2 2 2 4 7" xfId="37548" xr:uid="{00000000-0005-0000-0000-0000B5740000}"/>
    <cellStyle name="Финансовый 2 3 3 2 2 2 5" xfId="2363" xr:uid="{00000000-0005-0000-0000-0000B6740000}"/>
    <cellStyle name="Финансовый 2 3 3 2 2 2 5 2" xfId="6642" xr:uid="{00000000-0005-0000-0000-0000B7740000}"/>
    <cellStyle name="Финансовый 2 3 3 2 2 2 5 2 2" xfId="22670" xr:uid="{00000000-0005-0000-0000-0000B8740000}"/>
    <cellStyle name="Финансовый 2 3 3 2 2 2 5 2 3" xfId="42705" xr:uid="{00000000-0005-0000-0000-0000B9740000}"/>
    <cellStyle name="Финансовый 2 3 3 2 2 2 5 3" xfId="9767" xr:uid="{00000000-0005-0000-0000-0000BA740000}"/>
    <cellStyle name="Финансовый 2 3 3 2 2 2 5 3 2" xfId="25795" xr:uid="{00000000-0005-0000-0000-0000BB740000}"/>
    <cellStyle name="Финансовый 2 3 3 2 2 2 5 3 3" xfId="45830" xr:uid="{00000000-0005-0000-0000-0000BC740000}"/>
    <cellStyle name="Финансовый 2 3 3 2 2 2 5 4" xfId="14502" xr:uid="{00000000-0005-0000-0000-0000BD740000}"/>
    <cellStyle name="Финансовый 2 3 3 2 2 2 5 4 2" xfId="30530" xr:uid="{00000000-0005-0000-0000-0000BE740000}"/>
    <cellStyle name="Финансовый 2 3 3 2 2 2 5 4 3" xfId="50565" xr:uid="{00000000-0005-0000-0000-0000BF740000}"/>
    <cellStyle name="Финансовый 2 3 3 2 2 2 5 5" xfId="17349" xr:uid="{00000000-0005-0000-0000-0000C0740000}"/>
    <cellStyle name="Финансовый 2 3 3 2 2 2 5 5 2" xfId="33377" xr:uid="{00000000-0005-0000-0000-0000C1740000}"/>
    <cellStyle name="Финансовый 2 3 3 2 2 2 5 5 3" xfId="53412" xr:uid="{00000000-0005-0000-0000-0000C2740000}"/>
    <cellStyle name="Финансовый 2 3 3 2 2 2 5 6" xfId="38544" xr:uid="{00000000-0005-0000-0000-0000C3740000}"/>
    <cellStyle name="Финансовый 2 3 3 2 2 2 6" xfId="4641" xr:uid="{00000000-0005-0000-0000-0000C4740000}"/>
    <cellStyle name="Финансовый 2 3 3 2 2 2 6 2" xfId="20669" xr:uid="{00000000-0005-0000-0000-0000C5740000}"/>
    <cellStyle name="Финансовый 2 3 3 2 2 2 6 3" xfId="40704" xr:uid="{00000000-0005-0000-0000-0000C6740000}"/>
    <cellStyle name="Финансовый 2 3 3 2 2 2 7" xfId="6820" xr:uid="{00000000-0005-0000-0000-0000C7740000}"/>
    <cellStyle name="Финансовый 2 3 3 2 2 2 7 2" xfId="22848" xr:uid="{00000000-0005-0000-0000-0000C8740000}"/>
    <cellStyle name="Финансовый 2 3 3 2 2 2 7 3" xfId="42883" xr:uid="{00000000-0005-0000-0000-0000C9740000}"/>
    <cellStyle name="Финансовый 2 3 3 2 2 2 8" xfId="12605" xr:uid="{00000000-0005-0000-0000-0000CA740000}"/>
    <cellStyle name="Финансовый 2 3 3 2 2 2 8 2" xfId="28633" xr:uid="{00000000-0005-0000-0000-0000CB740000}"/>
    <cellStyle name="Финансовый 2 3 3 2 2 2 8 3" xfId="48668" xr:uid="{00000000-0005-0000-0000-0000CC740000}"/>
    <cellStyle name="Финансовый 2 3 3 2 2 2 9" xfId="17949" xr:uid="{00000000-0005-0000-0000-0000CD740000}"/>
    <cellStyle name="Финансовый 2 3 3 2 2 2 9 2" xfId="33977" xr:uid="{00000000-0005-0000-0000-0000CE740000}"/>
    <cellStyle name="Финансовый 2 3 3 2 2 2 9 3" xfId="54012" xr:uid="{00000000-0005-0000-0000-0000CF740000}"/>
    <cellStyle name="Финансовый 2 3 3 2 2 3" xfId="604" xr:uid="{00000000-0005-0000-0000-0000D0740000}"/>
    <cellStyle name="Финансовый 2 3 3 2 2 3 2" xfId="1663" xr:uid="{00000000-0005-0000-0000-0000D1740000}"/>
    <cellStyle name="Финансовый 2 3 3 2 2 3 2 2" xfId="3784" xr:uid="{00000000-0005-0000-0000-0000D2740000}"/>
    <cellStyle name="Финансовый 2 3 3 2 2 3 2 2 2" xfId="8054" xr:uid="{00000000-0005-0000-0000-0000D3740000}"/>
    <cellStyle name="Финансовый 2 3 3 2 2 3 2 2 2 2" xfId="24082" xr:uid="{00000000-0005-0000-0000-0000D4740000}"/>
    <cellStyle name="Финансовый 2 3 3 2 2 3 2 2 2 3" xfId="44117" xr:uid="{00000000-0005-0000-0000-0000D5740000}"/>
    <cellStyle name="Финансовый 2 3 3 2 2 3 2 2 3" xfId="11289" xr:uid="{00000000-0005-0000-0000-0000D6740000}"/>
    <cellStyle name="Финансовый 2 3 3 2 2 3 2 2 3 2" xfId="27317" xr:uid="{00000000-0005-0000-0000-0000D7740000}"/>
    <cellStyle name="Финансовый 2 3 3 2 2 3 2 2 3 3" xfId="47352" xr:uid="{00000000-0005-0000-0000-0000D8740000}"/>
    <cellStyle name="Финансовый 2 3 3 2 2 3 2 2 4" xfId="15829" xr:uid="{00000000-0005-0000-0000-0000D9740000}"/>
    <cellStyle name="Финансовый 2 3 3 2 2 3 2 2 4 2" xfId="31857" xr:uid="{00000000-0005-0000-0000-0000DA740000}"/>
    <cellStyle name="Финансовый 2 3 3 2 2 3 2 2 4 3" xfId="51892" xr:uid="{00000000-0005-0000-0000-0000DB740000}"/>
    <cellStyle name="Финансовый 2 3 3 2 2 3 2 2 5" xfId="18582" xr:uid="{00000000-0005-0000-0000-0000DC740000}"/>
    <cellStyle name="Финансовый 2 3 3 2 2 3 2 2 5 2" xfId="34610" xr:uid="{00000000-0005-0000-0000-0000DD740000}"/>
    <cellStyle name="Финансовый 2 3 3 2 2 3 2 2 5 3" xfId="54645" xr:uid="{00000000-0005-0000-0000-0000DE740000}"/>
    <cellStyle name="Финансовый 2 3 3 2 2 3 2 2 6" xfId="39871" xr:uid="{00000000-0005-0000-0000-0000DF740000}"/>
    <cellStyle name="Финансовый 2 3 3 2 2 3 2 3" xfId="5947" xr:uid="{00000000-0005-0000-0000-0000E0740000}"/>
    <cellStyle name="Финансовый 2 3 3 2 2 3 2 3 2" xfId="21975" xr:uid="{00000000-0005-0000-0000-0000E1740000}"/>
    <cellStyle name="Финансовый 2 3 3 2 2 3 2 3 3" xfId="42010" xr:uid="{00000000-0005-0000-0000-0000E2740000}"/>
    <cellStyle name="Финансовый 2 3 3 2 2 3 2 4" xfId="10800" xr:uid="{00000000-0005-0000-0000-0000E3740000}"/>
    <cellStyle name="Финансовый 2 3 3 2 2 3 2 4 2" xfId="26828" xr:uid="{00000000-0005-0000-0000-0000E4740000}"/>
    <cellStyle name="Финансовый 2 3 3 2 2 3 2 4 3" xfId="46863" xr:uid="{00000000-0005-0000-0000-0000E5740000}"/>
    <cellStyle name="Финансовый 2 3 3 2 2 3 2 5" xfId="13837" xr:uid="{00000000-0005-0000-0000-0000E6740000}"/>
    <cellStyle name="Финансовый 2 3 3 2 2 3 2 5 2" xfId="29865" xr:uid="{00000000-0005-0000-0000-0000E7740000}"/>
    <cellStyle name="Финансовый 2 3 3 2 2 3 2 5 3" xfId="49900" xr:uid="{00000000-0005-0000-0000-0000E8740000}"/>
    <cellStyle name="Финансовый 2 3 3 2 2 3 2 6" xfId="17663" xr:uid="{00000000-0005-0000-0000-0000E9740000}"/>
    <cellStyle name="Финансовый 2 3 3 2 2 3 2 6 2" xfId="33691" xr:uid="{00000000-0005-0000-0000-0000EA740000}"/>
    <cellStyle name="Финансовый 2 3 3 2 2 3 2 6 3" xfId="53726" xr:uid="{00000000-0005-0000-0000-0000EB740000}"/>
    <cellStyle name="Финансовый 2 3 3 2 2 3 2 7" xfId="37879" xr:uid="{00000000-0005-0000-0000-0000EC740000}"/>
    <cellStyle name="Финансовый 2 3 3 2 2 3 3" xfId="2722" xr:uid="{00000000-0005-0000-0000-0000ED740000}"/>
    <cellStyle name="Финансовый 2 3 3 2 2 3 3 2" xfId="6997" xr:uid="{00000000-0005-0000-0000-0000EE740000}"/>
    <cellStyle name="Финансовый 2 3 3 2 2 3 3 2 2" xfId="23025" xr:uid="{00000000-0005-0000-0000-0000EF740000}"/>
    <cellStyle name="Финансовый 2 3 3 2 2 3 3 2 3" xfId="43060" xr:uid="{00000000-0005-0000-0000-0000F0740000}"/>
    <cellStyle name="Финансовый 2 3 3 2 2 3 3 3" xfId="11214" xr:uid="{00000000-0005-0000-0000-0000F1740000}"/>
    <cellStyle name="Финансовый 2 3 3 2 2 3 3 3 2" xfId="27242" xr:uid="{00000000-0005-0000-0000-0000F2740000}"/>
    <cellStyle name="Финансовый 2 3 3 2 2 3 3 3 3" xfId="47277" xr:uid="{00000000-0005-0000-0000-0000F3740000}"/>
    <cellStyle name="Финансовый 2 3 3 2 2 3 3 4" xfId="14833" xr:uid="{00000000-0005-0000-0000-0000F4740000}"/>
    <cellStyle name="Финансовый 2 3 3 2 2 3 3 4 2" xfId="30861" xr:uid="{00000000-0005-0000-0000-0000F5740000}"/>
    <cellStyle name="Финансовый 2 3 3 2 2 3 3 4 3" xfId="50896" xr:uid="{00000000-0005-0000-0000-0000F6740000}"/>
    <cellStyle name="Финансовый 2 3 3 2 2 3 3 5" xfId="19101" xr:uid="{00000000-0005-0000-0000-0000F7740000}"/>
    <cellStyle name="Финансовый 2 3 3 2 2 3 3 5 2" xfId="35129" xr:uid="{00000000-0005-0000-0000-0000F8740000}"/>
    <cellStyle name="Финансовый 2 3 3 2 2 3 3 5 3" xfId="55164" xr:uid="{00000000-0005-0000-0000-0000F9740000}"/>
    <cellStyle name="Финансовый 2 3 3 2 2 3 3 6" xfId="38875" xr:uid="{00000000-0005-0000-0000-0000FA740000}"/>
    <cellStyle name="Финансовый 2 3 3 2 2 3 4" xfId="4895" xr:uid="{00000000-0005-0000-0000-0000FB740000}"/>
    <cellStyle name="Финансовый 2 3 3 2 2 3 4 2" xfId="20923" xr:uid="{00000000-0005-0000-0000-0000FC740000}"/>
    <cellStyle name="Финансовый 2 3 3 2 2 3 4 3" xfId="40958" xr:uid="{00000000-0005-0000-0000-0000FD740000}"/>
    <cellStyle name="Финансовый 2 3 3 2 2 3 5" xfId="10271" xr:uid="{00000000-0005-0000-0000-0000FE740000}"/>
    <cellStyle name="Финансовый 2 3 3 2 2 3 5 2" xfId="26299" xr:uid="{00000000-0005-0000-0000-0000FF740000}"/>
    <cellStyle name="Финансовый 2 3 3 2 2 3 5 3" xfId="46334" xr:uid="{00000000-0005-0000-0000-000000750000}"/>
    <cellStyle name="Финансовый 2 3 3 2 2 3 6" xfId="12841" xr:uid="{00000000-0005-0000-0000-000001750000}"/>
    <cellStyle name="Финансовый 2 3 3 2 2 3 6 2" xfId="28869" xr:uid="{00000000-0005-0000-0000-000002750000}"/>
    <cellStyle name="Финансовый 2 3 3 2 2 3 6 3" xfId="48904" xr:uid="{00000000-0005-0000-0000-000003750000}"/>
    <cellStyle name="Финансовый 2 3 3 2 2 3 7" xfId="20066" xr:uid="{00000000-0005-0000-0000-000004750000}"/>
    <cellStyle name="Финансовый 2 3 3 2 2 3 7 2" xfId="36094" xr:uid="{00000000-0005-0000-0000-000005750000}"/>
    <cellStyle name="Финансовый 2 3 3 2 2 3 7 3" xfId="56129" xr:uid="{00000000-0005-0000-0000-000006750000}"/>
    <cellStyle name="Финансовый 2 3 3 2 2 3 8" xfId="36883" xr:uid="{00000000-0005-0000-0000-000007750000}"/>
    <cellStyle name="Финансовый 2 3 3 2 2 4" xfId="955" xr:uid="{00000000-0005-0000-0000-000008750000}"/>
    <cellStyle name="Финансовый 2 3 3 2 2 4 2" xfId="2014" xr:uid="{00000000-0005-0000-0000-000009750000}"/>
    <cellStyle name="Финансовый 2 3 3 2 2 4 2 2" xfId="4135" xr:uid="{00000000-0005-0000-0000-00000A750000}"/>
    <cellStyle name="Финансовый 2 3 3 2 2 4 2 2 2" xfId="8402" xr:uid="{00000000-0005-0000-0000-00000B750000}"/>
    <cellStyle name="Финансовый 2 3 3 2 2 4 2 2 2 2" xfId="24430" xr:uid="{00000000-0005-0000-0000-00000C750000}"/>
    <cellStyle name="Финансовый 2 3 3 2 2 4 2 2 2 3" xfId="44465" xr:uid="{00000000-0005-0000-0000-00000D750000}"/>
    <cellStyle name="Финансовый 2 3 3 2 2 4 2 2 3" xfId="9004" xr:uid="{00000000-0005-0000-0000-00000E750000}"/>
    <cellStyle name="Финансовый 2 3 3 2 2 4 2 2 3 2" xfId="25032" xr:uid="{00000000-0005-0000-0000-00000F750000}"/>
    <cellStyle name="Финансовый 2 3 3 2 2 4 2 2 3 3" xfId="45067" xr:uid="{00000000-0005-0000-0000-000010750000}"/>
    <cellStyle name="Финансовый 2 3 3 2 2 4 2 2 4" xfId="16161" xr:uid="{00000000-0005-0000-0000-000011750000}"/>
    <cellStyle name="Финансовый 2 3 3 2 2 4 2 2 4 2" xfId="32189" xr:uid="{00000000-0005-0000-0000-000012750000}"/>
    <cellStyle name="Финансовый 2 3 3 2 2 4 2 2 4 3" xfId="52224" xr:uid="{00000000-0005-0000-0000-000013750000}"/>
    <cellStyle name="Финансовый 2 3 3 2 2 4 2 2 5" xfId="16951" xr:uid="{00000000-0005-0000-0000-000014750000}"/>
    <cellStyle name="Финансовый 2 3 3 2 2 4 2 2 5 2" xfId="32979" xr:uid="{00000000-0005-0000-0000-000015750000}"/>
    <cellStyle name="Финансовый 2 3 3 2 2 4 2 2 5 3" xfId="53014" xr:uid="{00000000-0005-0000-0000-000016750000}"/>
    <cellStyle name="Финансовый 2 3 3 2 2 4 2 2 6" xfId="40203" xr:uid="{00000000-0005-0000-0000-000017750000}"/>
    <cellStyle name="Финансовый 2 3 3 2 2 4 2 3" xfId="6294" xr:uid="{00000000-0005-0000-0000-000018750000}"/>
    <cellStyle name="Финансовый 2 3 3 2 2 4 2 3 2" xfId="22322" xr:uid="{00000000-0005-0000-0000-000019750000}"/>
    <cellStyle name="Финансовый 2 3 3 2 2 4 2 3 3" xfId="42357" xr:uid="{00000000-0005-0000-0000-00001A750000}"/>
    <cellStyle name="Финансовый 2 3 3 2 2 4 2 4" xfId="12063" xr:uid="{00000000-0005-0000-0000-00001B750000}"/>
    <cellStyle name="Финансовый 2 3 3 2 2 4 2 4 2" xfId="28091" xr:uid="{00000000-0005-0000-0000-00001C750000}"/>
    <cellStyle name="Финансовый 2 3 3 2 2 4 2 4 3" xfId="48126" xr:uid="{00000000-0005-0000-0000-00001D750000}"/>
    <cellStyle name="Финансовый 2 3 3 2 2 4 2 5" xfId="14169" xr:uid="{00000000-0005-0000-0000-00001E750000}"/>
    <cellStyle name="Финансовый 2 3 3 2 2 4 2 5 2" xfId="30197" xr:uid="{00000000-0005-0000-0000-00001F750000}"/>
    <cellStyle name="Финансовый 2 3 3 2 2 4 2 5 3" xfId="50232" xr:uid="{00000000-0005-0000-0000-000020750000}"/>
    <cellStyle name="Финансовый 2 3 3 2 2 4 2 6" xfId="16338" xr:uid="{00000000-0005-0000-0000-000021750000}"/>
    <cellStyle name="Финансовый 2 3 3 2 2 4 2 6 2" xfId="32366" xr:uid="{00000000-0005-0000-0000-000022750000}"/>
    <cellStyle name="Финансовый 2 3 3 2 2 4 2 6 3" xfId="52401" xr:uid="{00000000-0005-0000-0000-000023750000}"/>
    <cellStyle name="Финансовый 2 3 3 2 2 4 2 7" xfId="38211" xr:uid="{00000000-0005-0000-0000-000024750000}"/>
    <cellStyle name="Финансовый 2 3 3 2 2 4 3" xfId="3073" xr:uid="{00000000-0005-0000-0000-000025750000}"/>
    <cellStyle name="Финансовый 2 3 3 2 2 4 3 2" xfId="7346" xr:uid="{00000000-0005-0000-0000-000026750000}"/>
    <cellStyle name="Финансовый 2 3 3 2 2 4 3 2 2" xfId="23374" xr:uid="{00000000-0005-0000-0000-000027750000}"/>
    <cellStyle name="Финансовый 2 3 3 2 2 4 3 2 3" xfId="43409" xr:uid="{00000000-0005-0000-0000-000028750000}"/>
    <cellStyle name="Финансовый 2 3 3 2 2 4 3 3" xfId="7857" xr:uid="{00000000-0005-0000-0000-000029750000}"/>
    <cellStyle name="Финансовый 2 3 3 2 2 4 3 3 2" xfId="23885" xr:uid="{00000000-0005-0000-0000-00002A750000}"/>
    <cellStyle name="Финансовый 2 3 3 2 2 4 3 3 3" xfId="43920" xr:uid="{00000000-0005-0000-0000-00002B750000}"/>
    <cellStyle name="Финансовый 2 3 3 2 2 4 3 4" xfId="15165" xr:uid="{00000000-0005-0000-0000-00002C750000}"/>
    <cellStyle name="Финансовый 2 3 3 2 2 4 3 4 2" xfId="31193" xr:uid="{00000000-0005-0000-0000-00002D750000}"/>
    <cellStyle name="Финансовый 2 3 3 2 2 4 3 4 3" xfId="51228" xr:uid="{00000000-0005-0000-0000-00002E750000}"/>
    <cellStyle name="Финансовый 2 3 3 2 2 4 3 5" xfId="20056" xr:uid="{00000000-0005-0000-0000-00002F750000}"/>
    <cellStyle name="Финансовый 2 3 3 2 2 4 3 5 2" xfId="36084" xr:uid="{00000000-0005-0000-0000-000030750000}"/>
    <cellStyle name="Финансовый 2 3 3 2 2 4 3 5 3" xfId="56119" xr:uid="{00000000-0005-0000-0000-000031750000}"/>
    <cellStyle name="Финансовый 2 3 3 2 2 4 3 6" xfId="39207" xr:uid="{00000000-0005-0000-0000-000032750000}"/>
    <cellStyle name="Финансовый 2 3 3 2 2 4 4" xfId="5243" xr:uid="{00000000-0005-0000-0000-000033750000}"/>
    <cellStyle name="Финансовый 2 3 3 2 2 4 4 2" xfId="21271" xr:uid="{00000000-0005-0000-0000-000034750000}"/>
    <cellStyle name="Финансовый 2 3 3 2 2 4 4 3" xfId="41306" xr:uid="{00000000-0005-0000-0000-000035750000}"/>
    <cellStyle name="Финансовый 2 3 3 2 2 4 5" xfId="8639" xr:uid="{00000000-0005-0000-0000-000036750000}"/>
    <cellStyle name="Финансовый 2 3 3 2 2 4 5 2" xfId="24667" xr:uid="{00000000-0005-0000-0000-000037750000}"/>
    <cellStyle name="Финансовый 2 3 3 2 2 4 5 3" xfId="44702" xr:uid="{00000000-0005-0000-0000-000038750000}"/>
    <cellStyle name="Финансовый 2 3 3 2 2 4 6" xfId="13173" xr:uid="{00000000-0005-0000-0000-000039750000}"/>
    <cellStyle name="Финансовый 2 3 3 2 2 4 6 2" xfId="29201" xr:uid="{00000000-0005-0000-0000-00003A750000}"/>
    <cellStyle name="Финансовый 2 3 3 2 2 4 6 3" xfId="49236" xr:uid="{00000000-0005-0000-0000-00003B750000}"/>
    <cellStyle name="Финансовый 2 3 3 2 2 4 7" xfId="20232" xr:uid="{00000000-0005-0000-0000-00003C750000}"/>
    <cellStyle name="Финансовый 2 3 3 2 2 4 7 2" xfId="36260" xr:uid="{00000000-0005-0000-0000-00003D750000}"/>
    <cellStyle name="Финансовый 2 3 3 2 2 4 7 3" xfId="56295" xr:uid="{00000000-0005-0000-0000-00003E750000}"/>
    <cellStyle name="Финансовый 2 3 3 2 2 4 8" xfId="37215" xr:uid="{00000000-0005-0000-0000-00003F750000}"/>
    <cellStyle name="Финансовый 2 3 3 2 2 5" xfId="1305" xr:uid="{00000000-0005-0000-0000-000040750000}"/>
    <cellStyle name="Финансовый 2 3 3 2 2 5 2" xfId="3424" xr:uid="{00000000-0005-0000-0000-000041750000}"/>
    <cellStyle name="Финансовый 2 3 3 2 2 5 2 2" xfId="7696" xr:uid="{00000000-0005-0000-0000-000042750000}"/>
    <cellStyle name="Финансовый 2 3 3 2 2 5 2 2 2" xfId="23724" xr:uid="{00000000-0005-0000-0000-000043750000}"/>
    <cellStyle name="Финансовый 2 3 3 2 2 5 2 2 3" xfId="43759" xr:uid="{00000000-0005-0000-0000-000044750000}"/>
    <cellStyle name="Финансовый 2 3 3 2 2 5 2 3" xfId="6456" xr:uid="{00000000-0005-0000-0000-000045750000}"/>
    <cellStyle name="Финансовый 2 3 3 2 2 5 2 3 2" xfId="22484" xr:uid="{00000000-0005-0000-0000-000046750000}"/>
    <cellStyle name="Финансовый 2 3 3 2 2 5 2 3 3" xfId="42519" xr:uid="{00000000-0005-0000-0000-000047750000}"/>
    <cellStyle name="Финансовый 2 3 3 2 2 5 2 4" xfId="15497" xr:uid="{00000000-0005-0000-0000-000048750000}"/>
    <cellStyle name="Финансовый 2 3 3 2 2 5 2 4 2" xfId="31525" xr:uid="{00000000-0005-0000-0000-000049750000}"/>
    <cellStyle name="Финансовый 2 3 3 2 2 5 2 4 3" xfId="51560" xr:uid="{00000000-0005-0000-0000-00004A750000}"/>
    <cellStyle name="Финансовый 2 3 3 2 2 5 2 5" xfId="20063" xr:uid="{00000000-0005-0000-0000-00004B750000}"/>
    <cellStyle name="Финансовый 2 3 3 2 2 5 2 5 2" xfId="36091" xr:uid="{00000000-0005-0000-0000-00004C750000}"/>
    <cellStyle name="Финансовый 2 3 3 2 2 5 2 5 3" xfId="56126" xr:uid="{00000000-0005-0000-0000-00004D750000}"/>
    <cellStyle name="Финансовый 2 3 3 2 2 5 2 6" xfId="39539" xr:uid="{00000000-0005-0000-0000-00004E750000}"/>
    <cellStyle name="Финансовый 2 3 3 2 2 5 3" xfId="5592" xr:uid="{00000000-0005-0000-0000-00004F750000}"/>
    <cellStyle name="Финансовый 2 3 3 2 2 5 3 2" xfId="21620" xr:uid="{00000000-0005-0000-0000-000050750000}"/>
    <cellStyle name="Финансовый 2 3 3 2 2 5 3 3" xfId="41655" xr:uid="{00000000-0005-0000-0000-000051750000}"/>
    <cellStyle name="Финансовый 2 3 3 2 2 5 4" xfId="10712" xr:uid="{00000000-0005-0000-0000-000052750000}"/>
    <cellStyle name="Финансовый 2 3 3 2 2 5 4 2" xfId="26740" xr:uid="{00000000-0005-0000-0000-000053750000}"/>
    <cellStyle name="Финансовый 2 3 3 2 2 5 4 3" xfId="46775" xr:uid="{00000000-0005-0000-0000-000054750000}"/>
    <cellStyle name="Финансовый 2 3 3 2 2 5 5" xfId="13505" xr:uid="{00000000-0005-0000-0000-000055750000}"/>
    <cellStyle name="Финансовый 2 3 3 2 2 5 5 2" xfId="29533" xr:uid="{00000000-0005-0000-0000-000056750000}"/>
    <cellStyle name="Финансовый 2 3 3 2 2 5 5 3" xfId="49568" xr:uid="{00000000-0005-0000-0000-000057750000}"/>
    <cellStyle name="Финансовый 2 3 3 2 2 5 6" xfId="17139" xr:uid="{00000000-0005-0000-0000-000058750000}"/>
    <cellStyle name="Финансовый 2 3 3 2 2 5 6 2" xfId="33167" xr:uid="{00000000-0005-0000-0000-000059750000}"/>
    <cellStyle name="Финансовый 2 3 3 2 2 5 6 3" xfId="53202" xr:uid="{00000000-0005-0000-0000-00005A750000}"/>
    <cellStyle name="Финансовый 2 3 3 2 2 5 7" xfId="37547" xr:uid="{00000000-0005-0000-0000-00005B750000}"/>
    <cellStyle name="Финансовый 2 3 3 2 2 6" xfId="2362" xr:uid="{00000000-0005-0000-0000-00005C750000}"/>
    <cellStyle name="Финансовый 2 3 3 2 2 6 2" xfId="6641" xr:uid="{00000000-0005-0000-0000-00005D750000}"/>
    <cellStyle name="Финансовый 2 3 3 2 2 6 2 2" xfId="22669" xr:uid="{00000000-0005-0000-0000-00005E750000}"/>
    <cellStyle name="Финансовый 2 3 3 2 2 6 2 3" xfId="42704" xr:uid="{00000000-0005-0000-0000-00005F750000}"/>
    <cellStyle name="Финансовый 2 3 3 2 2 6 3" xfId="10230" xr:uid="{00000000-0005-0000-0000-000060750000}"/>
    <cellStyle name="Финансовый 2 3 3 2 2 6 3 2" xfId="26258" xr:uid="{00000000-0005-0000-0000-000061750000}"/>
    <cellStyle name="Финансовый 2 3 3 2 2 6 3 3" xfId="46293" xr:uid="{00000000-0005-0000-0000-000062750000}"/>
    <cellStyle name="Финансовый 2 3 3 2 2 6 4" xfId="14501" xr:uid="{00000000-0005-0000-0000-000063750000}"/>
    <cellStyle name="Финансовый 2 3 3 2 2 6 4 2" xfId="30529" xr:uid="{00000000-0005-0000-0000-000064750000}"/>
    <cellStyle name="Финансовый 2 3 3 2 2 6 4 3" xfId="50564" xr:uid="{00000000-0005-0000-0000-000065750000}"/>
    <cellStyle name="Финансовый 2 3 3 2 2 6 5" xfId="16566" xr:uid="{00000000-0005-0000-0000-000066750000}"/>
    <cellStyle name="Финансовый 2 3 3 2 2 6 5 2" xfId="32594" xr:uid="{00000000-0005-0000-0000-000067750000}"/>
    <cellStyle name="Финансовый 2 3 3 2 2 6 5 3" xfId="52629" xr:uid="{00000000-0005-0000-0000-000068750000}"/>
    <cellStyle name="Финансовый 2 3 3 2 2 6 6" xfId="38543" xr:uid="{00000000-0005-0000-0000-000069750000}"/>
    <cellStyle name="Финансовый 2 3 3 2 2 7" xfId="4658" xr:uid="{00000000-0005-0000-0000-00006A750000}"/>
    <cellStyle name="Финансовый 2 3 3 2 2 7 2" xfId="20686" xr:uid="{00000000-0005-0000-0000-00006B750000}"/>
    <cellStyle name="Финансовый 2 3 3 2 2 7 3" xfId="40721" xr:uid="{00000000-0005-0000-0000-00006C750000}"/>
    <cellStyle name="Финансовый 2 3 3 2 2 8" xfId="11254" xr:uid="{00000000-0005-0000-0000-00006D750000}"/>
    <cellStyle name="Финансовый 2 3 3 2 2 8 2" xfId="27282" xr:uid="{00000000-0005-0000-0000-00006E750000}"/>
    <cellStyle name="Финансовый 2 3 3 2 2 8 3" xfId="47317" xr:uid="{00000000-0005-0000-0000-00006F750000}"/>
    <cellStyle name="Финансовый 2 3 3 2 2 9" xfId="12622" xr:uid="{00000000-0005-0000-0000-000070750000}"/>
    <cellStyle name="Финансовый 2 3 3 2 2 9 2" xfId="28650" xr:uid="{00000000-0005-0000-0000-000071750000}"/>
    <cellStyle name="Финансовый 2 3 3 2 2 9 3" xfId="48685" xr:uid="{00000000-0005-0000-0000-000072750000}"/>
    <cellStyle name="Финансовый 2 3 3 2 3" xfId="231" xr:uid="{00000000-0005-0000-0000-000073750000}"/>
    <cellStyle name="Финансовый 2 3 3 2 3 10" xfId="36537" xr:uid="{00000000-0005-0000-0000-000074750000}"/>
    <cellStyle name="Финансовый 2 3 3 2 3 11" xfId="56589" xr:uid="{00000000-0005-0000-0000-000075750000}"/>
    <cellStyle name="Финансовый 2 3 3 2 3 2" xfId="606" xr:uid="{00000000-0005-0000-0000-000076750000}"/>
    <cellStyle name="Финансовый 2 3 3 2 3 2 2" xfId="1665" xr:uid="{00000000-0005-0000-0000-000077750000}"/>
    <cellStyle name="Финансовый 2 3 3 2 3 2 2 2" xfId="3786" xr:uid="{00000000-0005-0000-0000-000078750000}"/>
    <cellStyle name="Финансовый 2 3 3 2 3 2 2 2 2" xfId="8056" xr:uid="{00000000-0005-0000-0000-000079750000}"/>
    <cellStyle name="Финансовый 2 3 3 2 3 2 2 2 2 2" xfId="24084" xr:uid="{00000000-0005-0000-0000-00007A750000}"/>
    <cellStyle name="Финансовый 2 3 3 2 3 2 2 2 2 3" xfId="44119" xr:uid="{00000000-0005-0000-0000-00007B750000}"/>
    <cellStyle name="Финансовый 2 3 3 2 3 2 2 2 3" xfId="9310" xr:uid="{00000000-0005-0000-0000-00007C750000}"/>
    <cellStyle name="Финансовый 2 3 3 2 3 2 2 2 3 2" xfId="25338" xr:uid="{00000000-0005-0000-0000-00007D750000}"/>
    <cellStyle name="Финансовый 2 3 3 2 3 2 2 2 3 3" xfId="45373" xr:uid="{00000000-0005-0000-0000-00007E750000}"/>
    <cellStyle name="Финансовый 2 3 3 2 3 2 2 2 4" xfId="15831" xr:uid="{00000000-0005-0000-0000-00007F750000}"/>
    <cellStyle name="Финансовый 2 3 3 2 3 2 2 2 4 2" xfId="31859" xr:uid="{00000000-0005-0000-0000-000080750000}"/>
    <cellStyle name="Финансовый 2 3 3 2 3 2 2 2 4 3" xfId="51894" xr:uid="{00000000-0005-0000-0000-000081750000}"/>
    <cellStyle name="Финансовый 2 3 3 2 3 2 2 2 5" xfId="17455" xr:uid="{00000000-0005-0000-0000-000082750000}"/>
    <cellStyle name="Финансовый 2 3 3 2 3 2 2 2 5 2" xfId="33483" xr:uid="{00000000-0005-0000-0000-000083750000}"/>
    <cellStyle name="Финансовый 2 3 3 2 3 2 2 2 5 3" xfId="53518" xr:uid="{00000000-0005-0000-0000-000084750000}"/>
    <cellStyle name="Финансовый 2 3 3 2 3 2 2 2 6" xfId="39873" xr:uid="{00000000-0005-0000-0000-000085750000}"/>
    <cellStyle name="Финансовый 2 3 3 2 3 2 2 3" xfId="5949" xr:uid="{00000000-0005-0000-0000-000086750000}"/>
    <cellStyle name="Финансовый 2 3 3 2 3 2 2 3 2" xfId="21977" xr:uid="{00000000-0005-0000-0000-000087750000}"/>
    <cellStyle name="Финансовый 2 3 3 2 3 2 2 3 3" xfId="42012" xr:uid="{00000000-0005-0000-0000-000088750000}"/>
    <cellStyle name="Финансовый 2 3 3 2 3 2 2 4" xfId="10223" xr:uid="{00000000-0005-0000-0000-000089750000}"/>
    <cellStyle name="Финансовый 2 3 3 2 3 2 2 4 2" xfId="26251" xr:uid="{00000000-0005-0000-0000-00008A750000}"/>
    <cellStyle name="Финансовый 2 3 3 2 3 2 2 4 3" xfId="46286" xr:uid="{00000000-0005-0000-0000-00008B750000}"/>
    <cellStyle name="Финансовый 2 3 3 2 3 2 2 5" xfId="13839" xr:uid="{00000000-0005-0000-0000-00008C750000}"/>
    <cellStyle name="Финансовый 2 3 3 2 3 2 2 5 2" xfId="29867" xr:uid="{00000000-0005-0000-0000-00008D750000}"/>
    <cellStyle name="Финансовый 2 3 3 2 3 2 2 5 3" xfId="49902" xr:uid="{00000000-0005-0000-0000-00008E750000}"/>
    <cellStyle name="Финансовый 2 3 3 2 3 2 2 6" xfId="19568" xr:uid="{00000000-0005-0000-0000-00008F750000}"/>
    <cellStyle name="Финансовый 2 3 3 2 3 2 2 6 2" xfId="35596" xr:uid="{00000000-0005-0000-0000-000090750000}"/>
    <cellStyle name="Финансовый 2 3 3 2 3 2 2 6 3" xfId="55631" xr:uid="{00000000-0005-0000-0000-000091750000}"/>
    <cellStyle name="Финансовый 2 3 3 2 3 2 2 7" xfId="37881" xr:uid="{00000000-0005-0000-0000-000092750000}"/>
    <cellStyle name="Финансовый 2 3 3 2 3 2 3" xfId="2724" xr:uid="{00000000-0005-0000-0000-000093750000}"/>
    <cellStyle name="Финансовый 2 3 3 2 3 2 3 2" xfId="6999" xr:uid="{00000000-0005-0000-0000-000094750000}"/>
    <cellStyle name="Финансовый 2 3 3 2 3 2 3 2 2" xfId="23027" xr:uid="{00000000-0005-0000-0000-000095750000}"/>
    <cellStyle name="Финансовый 2 3 3 2 3 2 3 2 3" xfId="43062" xr:uid="{00000000-0005-0000-0000-000096750000}"/>
    <cellStyle name="Финансовый 2 3 3 2 3 2 3 3" xfId="11664" xr:uid="{00000000-0005-0000-0000-000097750000}"/>
    <cellStyle name="Финансовый 2 3 3 2 3 2 3 3 2" xfId="27692" xr:uid="{00000000-0005-0000-0000-000098750000}"/>
    <cellStyle name="Финансовый 2 3 3 2 3 2 3 3 3" xfId="47727" xr:uid="{00000000-0005-0000-0000-000099750000}"/>
    <cellStyle name="Финансовый 2 3 3 2 3 2 3 4" xfId="14835" xr:uid="{00000000-0005-0000-0000-00009A750000}"/>
    <cellStyle name="Финансовый 2 3 3 2 3 2 3 4 2" xfId="30863" xr:uid="{00000000-0005-0000-0000-00009B750000}"/>
    <cellStyle name="Финансовый 2 3 3 2 3 2 3 4 3" xfId="50898" xr:uid="{00000000-0005-0000-0000-00009C750000}"/>
    <cellStyle name="Финансовый 2 3 3 2 3 2 3 5" xfId="19603" xr:uid="{00000000-0005-0000-0000-00009D750000}"/>
    <cellStyle name="Финансовый 2 3 3 2 3 2 3 5 2" xfId="35631" xr:uid="{00000000-0005-0000-0000-00009E750000}"/>
    <cellStyle name="Финансовый 2 3 3 2 3 2 3 5 3" xfId="55666" xr:uid="{00000000-0005-0000-0000-00009F750000}"/>
    <cellStyle name="Финансовый 2 3 3 2 3 2 3 6" xfId="38877" xr:uid="{00000000-0005-0000-0000-0000A0750000}"/>
    <cellStyle name="Финансовый 2 3 3 2 3 2 4" xfId="4897" xr:uid="{00000000-0005-0000-0000-0000A1750000}"/>
    <cellStyle name="Финансовый 2 3 3 2 3 2 4 2" xfId="20925" xr:uid="{00000000-0005-0000-0000-0000A2750000}"/>
    <cellStyle name="Финансовый 2 3 3 2 3 2 4 3" xfId="40960" xr:uid="{00000000-0005-0000-0000-0000A3750000}"/>
    <cellStyle name="Финансовый 2 3 3 2 3 2 5" xfId="9060" xr:uid="{00000000-0005-0000-0000-0000A4750000}"/>
    <cellStyle name="Финансовый 2 3 3 2 3 2 5 2" xfId="25088" xr:uid="{00000000-0005-0000-0000-0000A5750000}"/>
    <cellStyle name="Финансовый 2 3 3 2 3 2 5 3" xfId="45123" xr:uid="{00000000-0005-0000-0000-0000A6750000}"/>
    <cellStyle name="Финансовый 2 3 3 2 3 2 6" xfId="12843" xr:uid="{00000000-0005-0000-0000-0000A7750000}"/>
    <cellStyle name="Финансовый 2 3 3 2 3 2 6 2" xfId="28871" xr:uid="{00000000-0005-0000-0000-0000A8750000}"/>
    <cellStyle name="Финансовый 2 3 3 2 3 2 6 3" xfId="48906" xr:uid="{00000000-0005-0000-0000-0000A9750000}"/>
    <cellStyle name="Финансовый 2 3 3 2 3 2 7" xfId="16866" xr:uid="{00000000-0005-0000-0000-0000AA750000}"/>
    <cellStyle name="Финансовый 2 3 3 2 3 2 7 2" xfId="32894" xr:uid="{00000000-0005-0000-0000-0000AB750000}"/>
    <cellStyle name="Финансовый 2 3 3 2 3 2 7 3" xfId="52929" xr:uid="{00000000-0005-0000-0000-0000AC750000}"/>
    <cellStyle name="Финансовый 2 3 3 2 3 2 8" xfId="36885" xr:uid="{00000000-0005-0000-0000-0000AD750000}"/>
    <cellStyle name="Финансовый 2 3 3 2 3 3" xfId="957" xr:uid="{00000000-0005-0000-0000-0000AE750000}"/>
    <cellStyle name="Финансовый 2 3 3 2 3 3 2" xfId="2016" xr:uid="{00000000-0005-0000-0000-0000AF750000}"/>
    <cellStyle name="Финансовый 2 3 3 2 3 3 2 2" xfId="4137" xr:uid="{00000000-0005-0000-0000-0000B0750000}"/>
    <cellStyle name="Финансовый 2 3 3 2 3 3 2 2 2" xfId="8404" xr:uid="{00000000-0005-0000-0000-0000B1750000}"/>
    <cellStyle name="Финансовый 2 3 3 2 3 3 2 2 2 2" xfId="24432" xr:uid="{00000000-0005-0000-0000-0000B2750000}"/>
    <cellStyle name="Финансовый 2 3 3 2 3 3 2 2 2 3" xfId="44467" xr:uid="{00000000-0005-0000-0000-0000B3750000}"/>
    <cellStyle name="Финансовый 2 3 3 2 3 3 2 2 3" xfId="6106" xr:uid="{00000000-0005-0000-0000-0000B4750000}"/>
    <cellStyle name="Финансовый 2 3 3 2 3 3 2 2 3 2" xfId="22134" xr:uid="{00000000-0005-0000-0000-0000B5750000}"/>
    <cellStyle name="Финансовый 2 3 3 2 3 3 2 2 3 3" xfId="42169" xr:uid="{00000000-0005-0000-0000-0000B6750000}"/>
    <cellStyle name="Финансовый 2 3 3 2 3 3 2 2 4" xfId="16163" xr:uid="{00000000-0005-0000-0000-0000B7750000}"/>
    <cellStyle name="Финансовый 2 3 3 2 3 3 2 2 4 2" xfId="32191" xr:uid="{00000000-0005-0000-0000-0000B8750000}"/>
    <cellStyle name="Финансовый 2 3 3 2 3 3 2 2 4 3" xfId="52226" xr:uid="{00000000-0005-0000-0000-0000B9750000}"/>
    <cellStyle name="Финансовый 2 3 3 2 3 3 2 2 5" xfId="17668" xr:uid="{00000000-0005-0000-0000-0000BA750000}"/>
    <cellStyle name="Финансовый 2 3 3 2 3 3 2 2 5 2" xfId="33696" xr:uid="{00000000-0005-0000-0000-0000BB750000}"/>
    <cellStyle name="Финансовый 2 3 3 2 3 3 2 2 5 3" xfId="53731" xr:uid="{00000000-0005-0000-0000-0000BC750000}"/>
    <cellStyle name="Финансовый 2 3 3 2 3 3 2 2 6" xfId="40205" xr:uid="{00000000-0005-0000-0000-0000BD750000}"/>
    <cellStyle name="Финансовый 2 3 3 2 3 3 2 3" xfId="6296" xr:uid="{00000000-0005-0000-0000-0000BE750000}"/>
    <cellStyle name="Финансовый 2 3 3 2 3 3 2 3 2" xfId="22324" xr:uid="{00000000-0005-0000-0000-0000BF750000}"/>
    <cellStyle name="Финансовый 2 3 3 2 3 3 2 3 3" xfId="42359" xr:uid="{00000000-0005-0000-0000-0000C0750000}"/>
    <cellStyle name="Финансовый 2 3 3 2 3 3 2 4" xfId="11485" xr:uid="{00000000-0005-0000-0000-0000C1750000}"/>
    <cellStyle name="Финансовый 2 3 3 2 3 3 2 4 2" xfId="27513" xr:uid="{00000000-0005-0000-0000-0000C2750000}"/>
    <cellStyle name="Финансовый 2 3 3 2 3 3 2 4 3" xfId="47548" xr:uid="{00000000-0005-0000-0000-0000C3750000}"/>
    <cellStyle name="Финансовый 2 3 3 2 3 3 2 5" xfId="14171" xr:uid="{00000000-0005-0000-0000-0000C4750000}"/>
    <cellStyle name="Финансовый 2 3 3 2 3 3 2 5 2" xfId="30199" xr:uid="{00000000-0005-0000-0000-0000C5750000}"/>
    <cellStyle name="Финансовый 2 3 3 2 3 3 2 5 3" xfId="50234" xr:uid="{00000000-0005-0000-0000-0000C6750000}"/>
    <cellStyle name="Финансовый 2 3 3 2 3 3 2 6" xfId="19607" xr:uid="{00000000-0005-0000-0000-0000C7750000}"/>
    <cellStyle name="Финансовый 2 3 3 2 3 3 2 6 2" xfId="35635" xr:uid="{00000000-0005-0000-0000-0000C8750000}"/>
    <cellStyle name="Финансовый 2 3 3 2 3 3 2 6 3" xfId="55670" xr:uid="{00000000-0005-0000-0000-0000C9750000}"/>
    <cellStyle name="Финансовый 2 3 3 2 3 3 2 7" xfId="38213" xr:uid="{00000000-0005-0000-0000-0000CA750000}"/>
    <cellStyle name="Финансовый 2 3 3 2 3 3 3" xfId="3075" xr:uid="{00000000-0005-0000-0000-0000CB750000}"/>
    <cellStyle name="Финансовый 2 3 3 2 3 3 3 2" xfId="7348" xr:uid="{00000000-0005-0000-0000-0000CC750000}"/>
    <cellStyle name="Финансовый 2 3 3 2 3 3 3 2 2" xfId="23376" xr:uid="{00000000-0005-0000-0000-0000CD750000}"/>
    <cellStyle name="Финансовый 2 3 3 2 3 3 3 2 3" xfId="43411" xr:uid="{00000000-0005-0000-0000-0000CE750000}"/>
    <cellStyle name="Финансовый 2 3 3 2 3 3 3 3" xfId="11854" xr:uid="{00000000-0005-0000-0000-0000CF750000}"/>
    <cellStyle name="Финансовый 2 3 3 2 3 3 3 3 2" xfId="27882" xr:uid="{00000000-0005-0000-0000-0000D0750000}"/>
    <cellStyle name="Финансовый 2 3 3 2 3 3 3 3 3" xfId="47917" xr:uid="{00000000-0005-0000-0000-0000D1750000}"/>
    <cellStyle name="Финансовый 2 3 3 2 3 3 3 4" xfId="15167" xr:uid="{00000000-0005-0000-0000-0000D2750000}"/>
    <cellStyle name="Финансовый 2 3 3 2 3 3 3 4 2" xfId="31195" xr:uid="{00000000-0005-0000-0000-0000D3750000}"/>
    <cellStyle name="Финансовый 2 3 3 2 3 3 3 4 3" xfId="51230" xr:uid="{00000000-0005-0000-0000-0000D4750000}"/>
    <cellStyle name="Финансовый 2 3 3 2 3 3 3 5" xfId="18946" xr:uid="{00000000-0005-0000-0000-0000D5750000}"/>
    <cellStyle name="Финансовый 2 3 3 2 3 3 3 5 2" xfId="34974" xr:uid="{00000000-0005-0000-0000-0000D6750000}"/>
    <cellStyle name="Финансовый 2 3 3 2 3 3 3 5 3" xfId="55009" xr:uid="{00000000-0005-0000-0000-0000D7750000}"/>
    <cellStyle name="Финансовый 2 3 3 2 3 3 3 6" xfId="39209" xr:uid="{00000000-0005-0000-0000-0000D8750000}"/>
    <cellStyle name="Финансовый 2 3 3 2 3 3 4" xfId="5245" xr:uid="{00000000-0005-0000-0000-0000D9750000}"/>
    <cellStyle name="Финансовый 2 3 3 2 3 3 4 2" xfId="21273" xr:uid="{00000000-0005-0000-0000-0000DA750000}"/>
    <cellStyle name="Финансовый 2 3 3 2 3 3 4 3" xfId="41308" xr:uid="{00000000-0005-0000-0000-0000DB750000}"/>
    <cellStyle name="Финансовый 2 3 3 2 3 3 5" xfId="8770" xr:uid="{00000000-0005-0000-0000-0000DC750000}"/>
    <cellStyle name="Финансовый 2 3 3 2 3 3 5 2" xfId="24798" xr:uid="{00000000-0005-0000-0000-0000DD750000}"/>
    <cellStyle name="Финансовый 2 3 3 2 3 3 5 3" xfId="44833" xr:uid="{00000000-0005-0000-0000-0000DE750000}"/>
    <cellStyle name="Финансовый 2 3 3 2 3 3 6" xfId="13175" xr:uid="{00000000-0005-0000-0000-0000DF750000}"/>
    <cellStyle name="Финансовый 2 3 3 2 3 3 6 2" xfId="29203" xr:uid="{00000000-0005-0000-0000-0000E0750000}"/>
    <cellStyle name="Финансовый 2 3 3 2 3 3 6 3" xfId="49238" xr:uid="{00000000-0005-0000-0000-0000E1750000}"/>
    <cellStyle name="Финансовый 2 3 3 2 3 3 7" xfId="17821" xr:uid="{00000000-0005-0000-0000-0000E2750000}"/>
    <cellStyle name="Финансовый 2 3 3 2 3 3 7 2" xfId="33849" xr:uid="{00000000-0005-0000-0000-0000E3750000}"/>
    <cellStyle name="Финансовый 2 3 3 2 3 3 7 3" xfId="53884" xr:uid="{00000000-0005-0000-0000-0000E4750000}"/>
    <cellStyle name="Финансовый 2 3 3 2 3 3 8" xfId="37217" xr:uid="{00000000-0005-0000-0000-0000E5750000}"/>
    <cellStyle name="Финансовый 2 3 3 2 3 4" xfId="1307" xr:uid="{00000000-0005-0000-0000-0000E6750000}"/>
    <cellStyle name="Финансовый 2 3 3 2 3 4 2" xfId="3426" xr:uid="{00000000-0005-0000-0000-0000E7750000}"/>
    <cellStyle name="Финансовый 2 3 3 2 3 4 2 2" xfId="7698" xr:uid="{00000000-0005-0000-0000-0000E8750000}"/>
    <cellStyle name="Финансовый 2 3 3 2 3 4 2 2 2" xfId="23726" xr:uid="{00000000-0005-0000-0000-0000E9750000}"/>
    <cellStyle name="Финансовый 2 3 3 2 3 4 2 2 3" xfId="43761" xr:uid="{00000000-0005-0000-0000-0000EA750000}"/>
    <cellStyle name="Финансовый 2 3 3 2 3 4 2 3" xfId="8213" xr:uid="{00000000-0005-0000-0000-0000EB750000}"/>
    <cellStyle name="Финансовый 2 3 3 2 3 4 2 3 2" xfId="24241" xr:uid="{00000000-0005-0000-0000-0000EC750000}"/>
    <cellStyle name="Финансовый 2 3 3 2 3 4 2 3 3" xfId="44276" xr:uid="{00000000-0005-0000-0000-0000ED750000}"/>
    <cellStyle name="Финансовый 2 3 3 2 3 4 2 4" xfId="15499" xr:uid="{00000000-0005-0000-0000-0000EE750000}"/>
    <cellStyle name="Финансовый 2 3 3 2 3 4 2 4 2" xfId="31527" xr:uid="{00000000-0005-0000-0000-0000EF750000}"/>
    <cellStyle name="Финансовый 2 3 3 2 3 4 2 4 3" xfId="51562" xr:uid="{00000000-0005-0000-0000-0000F0750000}"/>
    <cellStyle name="Финансовый 2 3 3 2 3 4 2 5" xfId="18373" xr:uid="{00000000-0005-0000-0000-0000F1750000}"/>
    <cellStyle name="Финансовый 2 3 3 2 3 4 2 5 2" xfId="34401" xr:uid="{00000000-0005-0000-0000-0000F2750000}"/>
    <cellStyle name="Финансовый 2 3 3 2 3 4 2 5 3" xfId="54436" xr:uid="{00000000-0005-0000-0000-0000F3750000}"/>
    <cellStyle name="Финансовый 2 3 3 2 3 4 2 6" xfId="39541" xr:uid="{00000000-0005-0000-0000-0000F4750000}"/>
    <cellStyle name="Финансовый 2 3 3 2 3 4 3" xfId="5594" xr:uid="{00000000-0005-0000-0000-0000F5750000}"/>
    <cellStyle name="Финансовый 2 3 3 2 3 4 3 2" xfId="21622" xr:uid="{00000000-0005-0000-0000-0000F6750000}"/>
    <cellStyle name="Финансовый 2 3 3 2 3 4 3 3" xfId="41657" xr:uid="{00000000-0005-0000-0000-0000F7750000}"/>
    <cellStyle name="Финансовый 2 3 3 2 3 4 4" xfId="10081" xr:uid="{00000000-0005-0000-0000-0000F8750000}"/>
    <cellStyle name="Финансовый 2 3 3 2 3 4 4 2" xfId="26109" xr:uid="{00000000-0005-0000-0000-0000F9750000}"/>
    <cellStyle name="Финансовый 2 3 3 2 3 4 4 3" xfId="46144" xr:uid="{00000000-0005-0000-0000-0000FA750000}"/>
    <cellStyle name="Финансовый 2 3 3 2 3 4 5" xfId="13507" xr:uid="{00000000-0005-0000-0000-0000FB750000}"/>
    <cellStyle name="Финансовый 2 3 3 2 3 4 5 2" xfId="29535" xr:uid="{00000000-0005-0000-0000-0000FC750000}"/>
    <cellStyle name="Финансовый 2 3 3 2 3 4 5 3" xfId="49570" xr:uid="{00000000-0005-0000-0000-0000FD750000}"/>
    <cellStyle name="Финансовый 2 3 3 2 3 4 6" xfId="19119" xr:uid="{00000000-0005-0000-0000-0000FE750000}"/>
    <cellStyle name="Финансовый 2 3 3 2 3 4 6 2" xfId="35147" xr:uid="{00000000-0005-0000-0000-0000FF750000}"/>
    <cellStyle name="Финансовый 2 3 3 2 3 4 6 3" xfId="55182" xr:uid="{00000000-0005-0000-0000-000000760000}"/>
    <cellStyle name="Финансовый 2 3 3 2 3 4 7" xfId="37549" xr:uid="{00000000-0005-0000-0000-000001760000}"/>
    <cellStyle name="Финансовый 2 3 3 2 3 5" xfId="2364" xr:uid="{00000000-0005-0000-0000-000002760000}"/>
    <cellStyle name="Финансовый 2 3 3 2 3 5 2" xfId="6643" xr:uid="{00000000-0005-0000-0000-000003760000}"/>
    <cellStyle name="Финансовый 2 3 3 2 3 5 2 2" xfId="22671" xr:uid="{00000000-0005-0000-0000-000004760000}"/>
    <cellStyle name="Финансовый 2 3 3 2 3 5 2 3" xfId="42706" xr:uid="{00000000-0005-0000-0000-000005760000}"/>
    <cellStyle name="Финансовый 2 3 3 2 3 5 3" xfId="9672" xr:uid="{00000000-0005-0000-0000-000006760000}"/>
    <cellStyle name="Финансовый 2 3 3 2 3 5 3 2" xfId="25700" xr:uid="{00000000-0005-0000-0000-000007760000}"/>
    <cellStyle name="Финансовый 2 3 3 2 3 5 3 3" xfId="45735" xr:uid="{00000000-0005-0000-0000-000008760000}"/>
    <cellStyle name="Финансовый 2 3 3 2 3 5 4" xfId="14503" xr:uid="{00000000-0005-0000-0000-000009760000}"/>
    <cellStyle name="Финансовый 2 3 3 2 3 5 4 2" xfId="30531" xr:uid="{00000000-0005-0000-0000-00000A760000}"/>
    <cellStyle name="Финансовый 2 3 3 2 3 5 4 3" xfId="50566" xr:uid="{00000000-0005-0000-0000-00000B760000}"/>
    <cellStyle name="Финансовый 2 3 3 2 3 5 5" xfId="16511" xr:uid="{00000000-0005-0000-0000-00000C760000}"/>
    <cellStyle name="Финансовый 2 3 3 2 3 5 5 2" xfId="32539" xr:uid="{00000000-0005-0000-0000-00000D760000}"/>
    <cellStyle name="Финансовый 2 3 3 2 3 5 5 3" xfId="52574" xr:uid="{00000000-0005-0000-0000-00000E760000}"/>
    <cellStyle name="Финансовый 2 3 3 2 3 5 6" xfId="38545" xr:uid="{00000000-0005-0000-0000-00000F760000}"/>
    <cellStyle name="Финансовый 2 3 3 2 3 6" xfId="4526" xr:uid="{00000000-0005-0000-0000-000010760000}"/>
    <cellStyle name="Финансовый 2 3 3 2 3 6 2" xfId="20554" xr:uid="{00000000-0005-0000-0000-000011760000}"/>
    <cellStyle name="Финансовый 2 3 3 2 3 6 3" xfId="40589" xr:uid="{00000000-0005-0000-0000-000012760000}"/>
    <cellStyle name="Финансовый 2 3 3 2 3 7" xfId="10184" xr:uid="{00000000-0005-0000-0000-000013760000}"/>
    <cellStyle name="Финансовый 2 3 3 2 3 7 2" xfId="26212" xr:uid="{00000000-0005-0000-0000-000014760000}"/>
    <cellStyle name="Финансовый 2 3 3 2 3 7 3" xfId="46247" xr:uid="{00000000-0005-0000-0000-000015760000}"/>
    <cellStyle name="Финансовый 2 3 3 2 3 8" xfId="12495" xr:uid="{00000000-0005-0000-0000-000016760000}"/>
    <cellStyle name="Финансовый 2 3 3 2 3 8 2" xfId="28523" xr:uid="{00000000-0005-0000-0000-000017760000}"/>
    <cellStyle name="Финансовый 2 3 3 2 3 8 3" xfId="48558" xr:uid="{00000000-0005-0000-0000-000018760000}"/>
    <cellStyle name="Финансовый 2 3 3 2 3 9" xfId="16565" xr:uid="{00000000-0005-0000-0000-000019760000}"/>
    <cellStyle name="Финансовый 2 3 3 2 3 9 2" xfId="32593" xr:uid="{00000000-0005-0000-0000-00001A760000}"/>
    <cellStyle name="Финансовый 2 3 3 2 3 9 3" xfId="52628" xr:uid="{00000000-0005-0000-0000-00001B760000}"/>
    <cellStyle name="Финансовый 2 3 3 2 4" xfId="603" xr:uid="{00000000-0005-0000-0000-00001C760000}"/>
    <cellStyle name="Финансовый 2 3 3 2 4 2" xfId="1662" xr:uid="{00000000-0005-0000-0000-00001D760000}"/>
    <cellStyle name="Финансовый 2 3 3 2 4 2 2" xfId="3783" xr:uid="{00000000-0005-0000-0000-00001E760000}"/>
    <cellStyle name="Финансовый 2 3 3 2 4 2 2 2" xfId="8053" xr:uid="{00000000-0005-0000-0000-00001F760000}"/>
    <cellStyle name="Финансовый 2 3 3 2 4 2 2 2 2" xfId="24081" xr:uid="{00000000-0005-0000-0000-000020760000}"/>
    <cellStyle name="Финансовый 2 3 3 2 4 2 2 2 3" xfId="44116" xr:uid="{00000000-0005-0000-0000-000021760000}"/>
    <cellStyle name="Финансовый 2 3 3 2 4 2 2 3" xfId="11942" xr:uid="{00000000-0005-0000-0000-000022760000}"/>
    <cellStyle name="Финансовый 2 3 3 2 4 2 2 3 2" xfId="27970" xr:uid="{00000000-0005-0000-0000-000023760000}"/>
    <cellStyle name="Финансовый 2 3 3 2 4 2 2 3 3" xfId="48005" xr:uid="{00000000-0005-0000-0000-000024760000}"/>
    <cellStyle name="Финансовый 2 3 3 2 4 2 2 4" xfId="15828" xr:uid="{00000000-0005-0000-0000-000025760000}"/>
    <cellStyle name="Финансовый 2 3 3 2 4 2 2 4 2" xfId="31856" xr:uid="{00000000-0005-0000-0000-000026760000}"/>
    <cellStyle name="Финансовый 2 3 3 2 4 2 2 4 3" xfId="51891" xr:uid="{00000000-0005-0000-0000-000027760000}"/>
    <cellStyle name="Финансовый 2 3 3 2 4 2 2 5" xfId="18983" xr:uid="{00000000-0005-0000-0000-000028760000}"/>
    <cellStyle name="Финансовый 2 3 3 2 4 2 2 5 2" xfId="35011" xr:uid="{00000000-0005-0000-0000-000029760000}"/>
    <cellStyle name="Финансовый 2 3 3 2 4 2 2 5 3" xfId="55046" xr:uid="{00000000-0005-0000-0000-00002A760000}"/>
    <cellStyle name="Финансовый 2 3 3 2 4 2 2 6" xfId="39870" xr:uid="{00000000-0005-0000-0000-00002B760000}"/>
    <cellStyle name="Финансовый 2 3 3 2 4 2 3" xfId="5946" xr:uid="{00000000-0005-0000-0000-00002C760000}"/>
    <cellStyle name="Финансовый 2 3 3 2 4 2 3 2" xfId="21974" xr:uid="{00000000-0005-0000-0000-00002D760000}"/>
    <cellStyle name="Финансовый 2 3 3 2 4 2 3 3" xfId="42009" xr:uid="{00000000-0005-0000-0000-00002E760000}"/>
    <cellStyle name="Финансовый 2 3 3 2 4 2 4" xfId="10596" xr:uid="{00000000-0005-0000-0000-00002F760000}"/>
    <cellStyle name="Финансовый 2 3 3 2 4 2 4 2" xfId="26624" xr:uid="{00000000-0005-0000-0000-000030760000}"/>
    <cellStyle name="Финансовый 2 3 3 2 4 2 4 3" xfId="46659" xr:uid="{00000000-0005-0000-0000-000031760000}"/>
    <cellStyle name="Финансовый 2 3 3 2 4 2 5" xfId="13836" xr:uid="{00000000-0005-0000-0000-000032760000}"/>
    <cellStyle name="Финансовый 2 3 3 2 4 2 5 2" xfId="29864" xr:uid="{00000000-0005-0000-0000-000033760000}"/>
    <cellStyle name="Финансовый 2 3 3 2 4 2 5 3" xfId="49899" xr:uid="{00000000-0005-0000-0000-000034760000}"/>
    <cellStyle name="Финансовый 2 3 3 2 4 2 6" xfId="18736" xr:uid="{00000000-0005-0000-0000-000035760000}"/>
    <cellStyle name="Финансовый 2 3 3 2 4 2 6 2" xfId="34764" xr:uid="{00000000-0005-0000-0000-000036760000}"/>
    <cellStyle name="Финансовый 2 3 3 2 4 2 6 3" xfId="54799" xr:uid="{00000000-0005-0000-0000-000037760000}"/>
    <cellStyle name="Финансовый 2 3 3 2 4 2 7" xfId="37878" xr:uid="{00000000-0005-0000-0000-000038760000}"/>
    <cellStyle name="Финансовый 2 3 3 2 4 3" xfId="2721" xr:uid="{00000000-0005-0000-0000-000039760000}"/>
    <cellStyle name="Финансовый 2 3 3 2 4 3 2" xfId="6996" xr:uid="{00000000-0005-0000-0000-00003A760000}"/>
    <cellStyle name="Финансовый 2 3 3 2 4 3 2 2" xfId="23024" xr:uid="{00000000-0005-0000-0000-00003B760000}"/>
    <cellStyle name="Финансовый 2 3 3 2 4 3 2 3" xfId="43059" xr:uid="{00000000-0005-0000-0000-00003C760000}"/>
    <cellStyle name="Финансовый 2 3 3 2 4 3 3" xfId="8755" xr:uid="{00000000-0005-0000-0000-00003D760000}"/>
    <cellStyle name="Финансовый 2 3 3 2 4 3 3 2" xfId="24783" xr:uid="{00000000-0005-0000-0000-00003E760000}"/>
    <cellStyle name="Финансовый 2 3 3 2 4 3 3 3" xfId="44818" xr:uid="{00000000-0005-0000-0000-00003F760000}"/>
    <cellStyle name="Финансовый 2 3 3 2 4 3 4" xfId="14832" xr:uid="{00000000-0005-0000-0000-000040760000}"/>
    <cellStyle name="Финансовый 2 3 3 2 4 3 4 2" xfId="30860" xr:uid="{00000000-0005-0000-0000-000041760000}"/>
    <cellStyle name="Финансовый 2 3 3 2 4 3 4 3" xfId="50895" xr:uid="{00000000-0005-0000-0000-000042760000}"/>
    <cellStyle name="Финансовый 2 3 3 2 4 3 5" xfId="19269" xr:uid="{00000000-0005-0000-0000-000043760000}"/>
    <cellStyle name="Финансовый 2 3 3 2 4 3 5 2" xfId="35297" xr:uid="{00000000-0005-0000-0000-000044760000}"/>
    <cellStyle name="Финансовый 2 3 3 2 4 3 5 3" xfId="55332" xr:uid="{00000000-0005-0000-0000-000045760000}"/>
    <cellStyle name="Финансовый 2 3 3 2 4 3 6" xfId="38874" xr:uid="{00000000-0005-0000-0000-000046760000}"/>
    <cellStyle name="Финансовый 2 3 3 2 4 4" xfId="4894" xr:uid="{00000000-0005-0000-0000-000047760000}"/>
    <cellStyle name="Финансовый 2 3 3 2 4 4 2" xfId="20922" xr:uid="{00000000-0005-0000-0000-000048760000}"/>
    <cellStyle name="Финансовый 2 3 3 2 4 4 3" xfId="40957" xr:uid="{00000000-0005-0000-0000-000049760000}"/>
    <cellStyle name="Финансовый 2 3 3 2 4 5" xfId="8874" xr:uid="{00000000-0005-0000-0000-00004A760000}"/>
    <cellStyle name="Финансовый 2 3 3 2 4 5 2" xfId="24902" xr:uid="{00000000-0005-0000-0000-00004B760000}"/>
    <cellStyle name="Финансовый 2 3 3 2 4 5 3" xfId="44937" xr:uid="{00000000-0005-0000-0000-00004C760000}"/>
    <cellStyle name="Финансовый 2 3 3 2 4 6" xfId="12840" xr:uid="{00000000-0005-0000-0000-00004D760000}"/>
    <cellStyle name="Финансовый 2 3 3 2 4 6 2" xfId="28868" xr:uid="{00000000-0005-0000-0000-00004E760000}"/>
    <cellStyle name="Финансовый 2 3 3 2 4 6 3" xfId="48903" xr:uid="{00000000-0005-0000-0000-00004F760000}"/>
    <cellStyle name="Финансовый 2 3 3 2 4 7" xfId="18256" xr:uid="{00000000-0005-0000-0000-000050760000}"/>
    <cellStyle name="Финансовый 2 3 3 2 4 7 2" xfId="34284" xr:uid="{00000000-0005-0000-0000-000051760000}"/>
    <cellStyle name="Финансовый 2 3 3 2 4 7 3" xfId="54319" xr:uid="{00000000-0005-0000-0000-000052760000}"/>
    <cellStyle name="Финансовый 2 3 3 2 4 8" xfId="36882" xr:uid="{00000000-0005-0000-0000-000053760000}"/>
    <cellStyle name="Финансовый 2 3 3 2 5" xfId="954" xr:uid="{00000000-0005-0000-0000-000054760000}"/>
    <cellStyle name="Финансовый 2 3 3 2 5 2" xfId="2013" xr:uid="{00000000-0005-0000-0000-000055760000}"/>
    <cellStyle name="Финансовый 2 3 3 2 5 2 2" xfId="4134" xr:uid="{00000000-0005-0000-0000-000056760000}"/>
    <cellStyle name="Финансовый 2 3 3 2 5 2 2 2" xfId="8401" xr:uid="{00000000-0005-0000-0000-000057760000}"/>
    <cellStyle name="Финансовый 2 3 3 2 5 2 2 2 2" xfId="24429" xr:uid="{00000000-0005-0000-0000-000058760000}"/>
    <cellStyle name="Финансовый 2 3 3 2 5 2 2 2 3" xfId="44464" xr:uid="{00000000-0005-0000-0000-000059760000}"/>
    <cellStyle name="Финансовый 2 3 3 2 5 2 2 3" xfId="5403" xr:uid="{00000000-0005-0000-0000-00005A760000}"/>
    <cellStyle name="Финансовый 2 3 3 2 5 2 2 3 2" xfId="21431" xr:uid="{00000000-0005-0000-0000-00005B760000}"/>
    <cellStyle name="Финансовый 2 3 3 2 5 2 2 3 3" xfId="41466" xr:uid="{00000000-0005-0000-0000-00005C760000}"/>
    <cellStyle name="Финансовый 2 3 3 2 5 2 2 4" xfId="16160" xr:uid="{00000000-0005-0000-0000-00005D760000}"/>
    <cellStyle name="Финансовый 2 3 3 2 5 2 2 4 2" xfId="32188" xr:uid="{00000000-0005-0000-0000-00005E760000}"/>
    <cellStyle name="Финансовый 2 3 3 2 5 2 2 4 3" xfId="52223" xr:uid="{00000000-0005-0000-0000-00005F760000}"/>
    <cellStyle name="Финансовый 2 3 3 2 5 2 2 5" xfId="17222" xr:uid="{00000000-0005-0000-0000-000060760000}"/>
    <cellStyle name="Финансовый 2 3 3 2 5 2 2 5 2" xfId="33250" xr:uid="{00000000-0005-0000-0000-000061760000}"/>
    <cellStyle name="Финансовый 2 3 3 2 5 2 2 5 3" xfId="53285" xr:uid="{00000000-0005-0000-0000-000062760000}"/>
    <cellStyle name="Финансовый 2 3 3 2 5 2 2 6" xfId="40202" xr:uid="{00000000-0005-0000-0000-000063760000}"/>
    <cellStyle name="Финансовый 2 3 3 2 5 2 3" xfId="6293" xr:uid="{00000000-0005-0000-0000-000064760000}"/>
    <cellStyle name="Финансовый 2 3 3 2 5 2 3 2" xfId="22321" xr:uid="{00000000-0005-0000-0000-000065760000}"/>
    <cellStyle name="Финансовый 2 3 3 2 5 2 3 3" xfId="42356" xr:uid="{00000000-0005-0000-0000-000066760000}"/>
    <cellStyle name="Финансовый 2 3 3 2 5 2 4" xfId="6457" xr:uid="{00000000-0005-0000-0000-000067760000}"/>
    <cellStyle name="Финансовый 2 3 3 2 5 2 4 2" xfId="22485" xr:uid="{00000000-0005-0000-0000-000068760000}"/>
    <cellStyle name="Финансовый 2 3 3 2 5 2 4 3" xfId="42520" xr:uid="{00000000-0005-0000-0000-000069760000}"/>
    <cellStyle name="Финансовый 2 3 3 2 5 2 5" xfId="14168" xr:uid="{00000000-0005-0000-0000-00006A760000}"/>
    <cellStyle name="Финансовый 2 3 3 2 5 2 5 2" xfId="30196" xr:uid="{00000000-0005-0000-0000-00006B760000}"/>
    <cellStyle name="Финансовый 2 3 3 2 5 2 5 3" xfId="50231" xr:uid="{00000000-0005-0000-0000-00006C760000}"/>
    <cellStyle name="Финансовый 2 3 3 2 5 2 6" xfId="18015" xr:uid="{00000000-0005-0000-0000-00006D760000}"/>
    <cellStyle name="Финансовый 2 3 3 2 5 2 6 2" xfId="34043" xr:uid="{00000000-0005-0000-0000-00006E760000}"/>
    <cellStyle name="Финансовый 2 3 3 2 5 2 6 3" xfId="54078" xr:uid="{00000000-0005-0000-0000-00006F760000}"/>
    <cellStyle name="Финансовый 2 3 3 2 5 2 7" xfId="38210" xr:uid="{00000000-0005-0000-0000-000070760000}"/>
    <cellStyle name="Финансовый 2 3 3 2 5 3" xfId="3072" xr:uid="{00000000-0005-0000-0000-000071760000}"/>
    <cellStyle name="Финансовый 2 3 3 2 5 3 2" xfId="7345" xr:uid="{00000000-0005-0000-0000-000072760000}"/>
    <cellStyle name="Финансовый 2 3 3 2 5 3 2 2" xfId="23373" xr:uid="{00000000-0005-0000-0000-000073760000}"/>
    <cellStyle name="Финансовый 2 3 3 2 5 3 2 3" xfId="43408" xr:uid="{00000000-0005-0000-0000-000074760000}"/>
    <cellStyle name="Финансовый 2 3 3 2 5 3 3" xfId="11912" xr:uid="{00000000-0005-0000-0000-000075760000}"/>
    <cellStyle name="Финансовый 2 3 3 2 5 3 3 2" xfId="27940" xr:uid="{00000000-0005-0000-0000-000076760000}"/>
    <cellStyle name="Финансовый 2 3 3 2 5 3 3 3" xfId="47975" xr:uid="{00000000-0005-0000-0000-000077760000}"/>
    <cellStyle name="Финансовый 2 3 3 2 5 3 4" xfId="15164" xr:uid="{00000000-0005-0000-0000-000078760000}"/>
    <cellStyle name="Финансовый 2 3 3 2 5 3 4 2" xfId="31192" xr:uid="{00000000-0005-0000-0000-000079760000}"/>
    <cellStyle name="Финансовый 2 3 3 2 5 3 4 3" xfId="51227" xr:uid="{00000000-0005-0000-0000-00007A760000}"/>
    <cellStyle name="Финансовый 2 3 3 2 5 3 5" xfId="20270" xr:uid="{00000000-0005-0000-0000-00007B760000}"/>
    <cellStyle name="Финансовый 2 3 3 2 5 3 5 2" xfId="36298" xr:uid="{00000000-0005-0000-0000-00007C760000}"/>
    <cellStyle name="Финансовый 2 3 3 2 5 3 5 3" xfId="56333" xr:uid="{00000000-0005-0000-0000-00007D760000}"/>
    <cellStyle name="Финансовый 2 3 3 2 5 3 6" xfId="39206" xr:uid="{00000000-0005-0000-0000-00007E760000}"/>
    <cellStyle name="Финансовый 2 3 3 2 5 4" xfId="5242" xr:uid="{00000000-0005-0000-0000-00007F760000}"/>
    <cellStyle name="Финансовый 2 3 3 2 5 4 2" xfId="21270" xr:uid="{00000000-0005-0000-0000-000080760000}"/>
    <cellStyle name="Финансовый 2 3 3 2 5 4 3" xfId="41305" xr:uid="{00000000-0005-0000-0000-000081760000}"/>
    <cellStyle name="Финансовый 2 3 3 2 5 5" xfId="9148" xr:uid="{00000000-0005-0000-0000-000082760000}"/>
    <cellStyle name="Финансовый 2 3 3 2 5 5 2" xfId="25176" xr:uid="{00000000-0005-0000-0000-000083760000}"/>
    <cellStyle name="Финансовый 2 3 3 2 5 5 3" xfId="45211" xr:uid="{00000000-0005-0000-0000-000084760000}"/>
    <cellStyle name="Финансовый 2 3 3 2 5 6" xfId="13172" xr:uid="{00000000-0005-0000-0000-000085760000}"/>
    <cellStyle name="Финансовый 2 3 3 2 5 6 2" xfId="29200" xr:uid="{00000000-0005-0000-0000-000086760000}"/>
    <cellStyle name="Финансовый 2 3 3 2 5 6 3" xfId="49235" xr:uid="{00000000-0005-0000-0000-000087760000}"/>
    <cellStyle name="Финансовый 2 3 3 2 5 7" xfId="17416" xr:uid="{00000000-0005-0000-0000-000088760000}"/>
    <cellStyle name="Финансовый 2 3 3 2 5 7 2" xfId="33444" xr:uid="{00000000-0005-0000-0000-000089760000}"/>
    <cellStyle name="Финансовый 2 3 3 2 5 7 3" xfId="53479" xr:uid="{00000000-0005-0000-0000-00008A760000}"/>
    <cellStyle name="Финансовый 2 3 3 2 5 8" xfId="37214" xr:uid="{00000000-0005-0000-0000-00008B760000}"/>
    <cellStyle name="Финансовый 2 3 3 2 6" xfId="1304" xr:uid="{00000000-0005-0000-0000-00008C760000}"/>
    <cellStyle name="Финансовый 2 3 3 2 6 2" xfId="3423" xr:uid="{00000000-0005-0000-0000-00008D760000}"/>
    <cellStyle name="Финансовый 2 3 3 2 6 2 2" xfId="7695" xr:uid="{00000000-0005-0000-0000-00008E760000}"/>
    <cellStyle name="Финансовый 2 3 3 2 6 2 2 2" xfId="23723" xr:uid="{00000000-0005-0000-0000-00008F760000}"/>
    <cellStyle name="Финансовый 2 3 3 2 6 2 2 3" xfId="43758" xr:uid="{00000000-0005-0000-0000-000090760000}"/>
    <cellStyle name="Финансовый 2 3 3 2 6 2 3" xfId="11189" xr:uid="{00000000-0005-0000-0000-000091760000}"/>
    <cellStyle name="Финансовый 2 3 3 2 6 2 3 2" xfId="27217" xr:uid="{00000000-0005-0000-0000-000092760000}"/>
    <cellStyle name="Финансовый 2 3 3 2 6 2 3 3" xfId="47252" xr:uid="{00000000-0005-0000-0000-000093760000}"/>
    <cellStyle name="Финансовый 2 3 3 2 6 2 4" xfId="15496" xr:uid="{00000000-0005-0000-0000-000094760000}"/>
    <cellStyle name="Финансовый 2 3 3 2 6 2 4 2" xfId="31524" xr:uid="{00000000-0005-0000-0000-000095760000}"/>
    <cellStyle name="Финансовый 2 3 3 2 6 2 4 3" xfId="51559" xr:uid="{00000000-0005-0000-0000-000096760000}"/>
    <cellStyle name="Финансовый 2 3 3 2 6 2 5" xfId="17734" xr:uid="{00000000-0005-0000-0000-000097760000}"/>
    <cellStyle name="Финансовый 2 3 3 2 6 2 5 2" xfId="33762" xr:uid="{00000000-0005-0000-0000-000098760000}"/>
    <cellStyle name="Финансовый 2 3 3 2 6 2 5 3" xfId="53797" xr:uid="{00000000-0005-0000-0000-000099760000}"/>
    <cellStyle name="Финансовый 2 3 3 2 6 2 6" xfId="39538" xr:uid="{00000000-0005-0000-0000-00009A760000}"/>
    <cellStyle name="Финансовый 2 3 3 2 6 3" xfId="5591" xr:uid="{00000000-0005-0000-0000-00009B760000}"/>
    <cellStyle name="Финансовый 2 3 3 2 6 3 2" xfId="21619" xr:uid="{00000000-0005-0000-0000-00009C760000}"/>
    <cellStyle name="Финансовый 2 3 3 2 6 3 3" xfId="41654" xr:uid="{00000000-0005-0000-0000-00009D760000}"/>
    <cellStyle name="Финансовый 2 3 3 2 6 4" xfId="4310" xr:uid="{00000000-0005-0000-0000-00009E760000}"/>
    <cellStyle name="Финансовый 2 3 3 2 6 4 2" xfId="20338" xr:uid="{00000000-0005-0000-0000-00009F760000}"/>
    <cellStyle name="Финансовый 2 3 3 2 6 4 3" xfId="40373" xr:uid="{00000000-0005-0000-0000-0000A0760000}"/>
    <cellStyle name="Финансовый 2 3 3 2 6 5" xfId="13504" xr:uid="{00000000-0005-0000-0000-0000A1760000}"/>
    <cellStyle name="Финансовый 2 3 3 2 6 5 2" xfId="29532" xr:uid="{00000000-0005-0000-0000-0000A2760000}"/>
    <cellStyle name="Финансовый 2 3 3 2 6 5 3" xfId="49567" xr:uid="{00000000-0005-0000-0000-0000A3760000}"/>
    <cellStyle name="Финансовый 2 3 3 2 6 6" xfId="20062" xr:uid="{00000000-0005-0000-0000-0000A4760000}"/>
    <cellStyle name="Финансовый 2 3 3 2 6 6 2" xfId="36090" xr:uid="{00000000-0005-0000-0000-0000A5760000}"/>
    <cellStyle name="Финансовый 2 3 3 2 6 6 3" xfId="56125" xr:uid="{00000000-0005-0000-0000-0000A6760000}"/>
    <cellStyle name="Финансовый 2 3 3 2 6 7" xfId="37546" xr:uid="{00000000-0005-0000-0000-0000A7760000}"/>
    <cellStyle name="Финансовый 2 3 3 2 7" xfId="2361" xr:uid="{00000000-0005-0000-0000-0000A8760000}"/>
    <cellStyle name="Финансовый 2 3 3 2 7 2" xfId="6640" xr:uid="{00000000-0005-0000-0000-0000A9760000}"/>
    <cellStyle name="Финансовый 2 3 3 2 7 2 2" xfId="22668" xr:uid="{00000000-0005-0000-0000-0000AA760000}"/>
    <cellStyle name="Финансовый 2 3 3 2 7 2 3" xfId="42703" xr:uid="{00000000-0005-0000-0000-0000AB760000}"/>
    <cellStyle name="Финансовый 2 3 3 2 7 3" xfId="10389" xr:uid="{00000000-0005-0000-0000-0000AC760000}"/>
    <cellStyle name="Финансовый 2 3 3 2 7 3 2" xfId="26417" xr:uid="{00000000-0005-0000-0000-0000AD760000}"/>
    <cellStyle name="Финансовый 2 3 3 2 7 3 3" xfId="46452" xr:uid="{00000000-0005-0000-0000-0000AE760000}"/>
    <cellStyle name="Финансовый 2 3 3 2 7 4" xfId="14500" xr:uid="{00000000-0005-0000-0000-0000AF760000}"/>
    <cellStyle name="Финансовый 2 3 3 2 7 4 2" xfId="30528" xr:uid="{00000000-0005-0000-0000-0000B0760000}"/>
    <cellStyle name="Финансовый 2 3 3 2 7 4 3" xfId="50563" xr:uid="{00000000-0005-0000-0000-0000B1760000}"/>
    <cellStyle name="Финансовый 2 3 3 2 7 5" xfId="18894" xr:uid="{00000000-0005-0000-0000-0000B2760000}"/>
    <cellStyle name="Финансовый 2 3 3 2 7 5 2" xfId="34922" xr:uid="{00000000-0005-0000-0000-0000B3760000}"/>
    <cellStyle name="Финансовый 2 3 3 2 7 5 3" xfId="54957" xr:uid="{00000000-0005-0000-0000-0000B4760000}"/>
    <cellStyle name="Финансовый 2 3 3 2 7 6" xfId="38542" xr:uid="{00000000-0005-0000-0000-0000B5760000}"/>
    <cellStyle name="Финансовый 2 3 3 2 8" xfId="4573" xr:uid="{00000000-0005-0000-0000-0000B6760000}"/>
    <cellStyle name="Финансовый 2 3 3 2 8 2" xfId="20601" xr:uid="{00000000-0005-0000-0000-0000B7760000}"/>
    <cellStyle name="Финансовый 2 3 3 2 8 3" xfId="40636" xr:uid="{00000000-0005-0000-0000-0000B8760000}"/>
    <cellStyle name="Финансовый 2 3 3 2 9" xfId="11500" xr:uid="{00000000-0005-0000-0000-0000B9760000}"/>
    <cellStyle name="Финансовый 2 3 3 2 9 2" xfId="27528" xr:uid="{00000000-0005-0000-0000-0000BA760000}"/>
    <cellStyle name="Финансовый 2 3 3 2 9 3" xfId="47563" xr:uid="{00000000-0005-0000-0000-0000BB760000}"/>
    <cellStyle name="Финансовый 2 3 3 3" xfId="315" xr:uid="{00000000-0005-0000-0000-0000BC760000}"/>
    <cellStyle name="Финансовый 2 3 3 3 10" xfId="12575" xr:uid="{00000000-0005-0000-0000-0000BD760000}"/>
    <cellStyle name="Финансовый 2 3 3 3 10 2" xfId="28603" xr:uid="{00000000-0005-0000-0000-0000BE760000}"/>
    <cellStyle name="Финансовый 2 3 3 3 10 3" xfId="48638" xr:uid="{00000000-0005-0000-0000-0000BF760000}"/>
    <cellStyle name="Финансовый 2 3 3 3 11" xfId="17465" xr:uid="{00000000-0005-0000-0000-0000C0760000}"/>
    <cellStyle name="Финансовый 2 3 3 3 11 2" xfId="33493" xr:uid="{00000000-0005-0000-0000-0000C1760000}"/>
    <cellStyle name="Финансовый 2 3 3 3 11 3" xfId="53528" xr:uid="{00000000-0005-0000-0000-0000C2760000}"/>
    <cellStyle name="Финансовый 2 3 3 3 12" xfId="36617" xr:uid="{00000000-0005-0000-0000-0000C3760000}"/>
    <cellStyle name="Финансовый 2 3 3 3 13" xfId="56590" xr:uid="{00000000-0005-0000-0000-0000C4760000}"/>
    <cellStyle name="Финансовый 2 3 3 3 2" xfId="400" xr:uid="{00000000-0005-0000-0000-0000C5760000}"/>
    <cellStyle name="Финансовый 2 3 3 3 2 10" xfId="16368" xr:uid="{00000000-0005-0000-0000-0000C6760000}"/>
    <cellStyle name="Финансовый 2 3 3 3 2 10 2" xfId="32396" xr:uid="{00000000-0005-0000-0000-0000C7760000}"/>
    <cellStyle name="Финансовый 2 3 3 3 2 10 3" xfId="52431" xr:uid="{00000000-0005-0000-0000-0000C8760000}"/>
    <cellStyle name="Финансовый 2 3 3 3 2 11" xfId="36699" xr:uid="{00000000-0005-0000-0000-0000C9760000}"/>
    <cellStyle name="Финансовый 2 3 3 3 2 12" xfId="56591" xr:uid="{00000000-0005-0000-0000-0000CA760000}"/>
    <cellStyle name="Финансовый 2 3 3 3 2 2" xfId="53" xr:uid="{00000000-0005-0000-0000-0000CB760000}"/>
    <cellStyle name="Финансовый 2 3 3 3 2 2 10" xfId="36366" xr:uid="{00000000-0005-0000-0000-0000CC760000}"/>
    <cellStyle name="Финансовый 2 3 3 3 2 2 11" xfId="56592" xr:uid="{00000000-0005-0000-0000-0000CD760000}"/>
    <cellStyle name="Финансовый 2 3 3 3 2 2 2" xfId="609" xr:uid="{00000000-0005-0000-0000-0000CE760000}"/>
    <cellStyle name="Финансовый 2 3 3 3 2 2 2 2" xfId="1668" xr:uid="{00000000-0005-0000-0000-0000CF760000}"/>
    <cellStyle name="Финансовый 2 3 3 3 2 2 2 2 2" xfId="3789" xr:uid="{00000000-0005-0000-0000-0000D0760000}"/>
    <cellStyle name="Финансовый 2 3 3 3 2 2 2 2 2 2" xfId="8059" xr:uid="{00000000-0005-0000-0000-0000D1760000}"/>
    <cellStyle name="Финансовый 2 3 3 3 2 2 2 2 2 2 2" xfId="24087" xr:uid="{00000000-0005-0000-0000-0000D2760000}"/>
    <cellStyle name="Финансовый 2 3 3 3 2 2 2 2 2 2 3" xfId="44122" xr:uid="{00000000-0005-0000-0000-0000D3760000}"/>
    <cellStyle name="Финансовый 2 3 3 3 2 2 2 2 2 3" xfId="11890" xr:uid="{00000000-0005-0000-0000-0000D4760000}"/>
    <cellStyle name="Финансовый 2 3 3 3 2 2 2 2 2 3 2" xfId="27918" xr:uid="{00000000-0005-0000-0000-0000D5760000}"/>
    <cellStyle name="Финансовый 2 3 3 3 2 2 2 2 2 3 3" xfId="47953" xr:uid="{00000000-0005-0000-0000-0000D6760000}"/>
    <cellStyle name="Финансовый 2 3 3 3 2 2 2 2 2 4" xfId="15834" xr:uid="{00000000-0005-0000-0000-0000D7760000}"/>
    <cellStyle name="Финансовый 2 3 3 3 2 2 2 2 2 4 2" xfId="31862" xr:uid="{00000000-0005-0000-0000-0000D8760000}"/>
    <cellStyle name="Финансовый 2 3 3 3 2 2 2 2 2 4 3" xfId="51897" xr:uid="{00000000-0005-0000-0000-0000D9760000}"/>
    <cellStyle name="Финансовый 2 3 3 3 2 2 2 2 2 5" xfId="17410" xr:uid="{00000000-0005-0000-0000-0000DA760000}"/>
    <cellStyle name="Финансовый 2 3 3 3 2 2 2 2 2 5 2" xfId="33438" xr:uid="{00000000-0005-0000-0000-0000DB760000}"/>
    <cellStyle name="Финансовый 2 3 3 3 2 2 2 2 2 5 3" xfId="53473" xr:uid="{00000000-0005-0000-0000-0000DC760000}"/>
    <cellStyle name="Финансовый 2 3 3 3 2 2 2 2 2 6" xfId="39876" xr:uid="{00000000-0005-0000-0000-0000DD760000}"/>
    <cellStyle name="Финансовый 2 3 3 3 2 2 2 2 3" xfId="5952" xr:uid="{00000000-0005-0000-0000-0000DE760000}"/>
    <cellStyle name="Финансовый 2 3 3 3 2 2 2 2 3 2" xfId="21980" xr:uid="{00000000-0005-0000-0000-0000DF760000}"/>
    <cellStyle name="Финансовый 2 3 3 3 2 2 2 2 3 3" xfId="42015" xr:uid="{00000000-0005-0000-0000-0000E0760000}"/>
    <cellStyle name="Финансовый 2 3 3 3 2 2 2 2 4" xfId="11822" xr:uid="{00000000-0005-0000-0000-0000E1760000}"/>
    <cellStyle name="Финансовый 2 3 3 3 2 2 2 2 4 2" xfId="27850" xr:uid="{00000000-0005-0000-0000-0000E2760000}"/>
    <cellStyle name="Финансовый 2 3 3 3 2 2 2 2 4 3" xfId="47885" xr:uid="{00000000-0005-0000-0000-0000E3760000}"/>
    <cellStyle name="Финансовый 2 3 3 3 2 2 2 2 5" xfId="13842" xr:uid="{00000000-0005-0000-0000-0000E4760000}"/>
    <cellStyle name="Финансовый 2 3 3 3 2 2 2 2 5 2" xfId="29870" xr:uid="{00000000-0005-0000-0000-0000E5760000}"/>
    <cellStyle name="Финансовый 2 3 3 3 2 2 2 2 5 3" xfId="49905" xr:uid="{00000000-0005-0000-0000-0000E6760000}"/>
    <cellStyle name="Финансовый 2 3 3 3 2 2 2 2 6" xfId="17798" xr:uid="{00000000-0005-0000-0000-0000E7760000}"/>
    <cellStyle name="Финансовый 2 3 3 3 2 2 2 2 6 2" xfId="33826" xr:uid="{00000000-0005-0000-0000-0000E8760000}"/>
    <cellStyle name="Финансовый 2 3 3 3 2 2 2 2 6 3" xfId="53861" xr:uid="{00000000-0005-0000-0000-0000E9760000}"/>
    <cellStyle name="Финансовый 2 3 3 3 2 2 2 2 7" xfId="37884" xr:uid="{00000000-0005-0000-0000-0000EA760000}"/>
    <cellStyle name="Финансовый 2 3 3 3 2 2 2 3" xfId="2727" xr:uid="{00000000-0005-0000-0000-0000EB760000}"/>
    <cellStyle name="Финансовый 2 3 3 3 2 2 2 3 2" xfId="7002" xr:uid="{00000000-0005-0000-0000-0000EC760000}"/>
    <cellStyle name="Финансовый 2 3 3 3 2 2 2 3 2 2" xfId="23030" xr:uid="{00000000-0005-0000-0000-0000ED760000}"/>
    <cellStyle name="Финансовый 2 3 3 3 2 2 2 3 2 3" xfId="43065" xr:uid="{00000000-0005-0000-0000-0000EE760000}"/>
    <cellStyle name="Финансовый 2 3 3 3 2 2 2 3 3" xfId="11104" xr:uid="{00000000-0005-0000-0000-0000EF760000}"/>
    <cellStyle name="Финансовый 2 3 3 3 2 2 2 3 3 2" xfId="27132" xr:uid="{00000000-0005-0000-0000-0000F0760000}"/>
    <cellStyle name="Финансовый 2 3 3 3 2 2 2 3 3 3" xfId="47167" xr:uid="{00000000-0005-0000-0000-0000F1760000}"/>
    <cellStyle name="Финансовый 2 3 3 3 2 2 2 3 4" xfId="14838" xr:uid="{00000000-0005-0000-0000-0000F2760000}"/>
    <cellStyle name="Финансовый 2 3 3 3 2 2 2 3 4 2" xfId="30866" xr:uid="{00000000-0005-0000-0000-0000F3760000}"/>
    <cellStyle name="Финансовый 2 3 3 3 2 2 2 3 4 3" xfId="50901" xr:uid="{00000000-0005-0000-0000-0000F4760000}"/>
    <cellStyle name="Финансовый 2 3 3 3 2 2 2 3 5" xfId="16327" xr:uid="{00000000-0005-0000-0000-0000F5760000}"/>
    <cellStyle name="Финансовый 2 3 3 3 2 2 2 3 5 2" xfId="32355" xr:uid="{00000000-0005-0000-0000-0000F6760000}"/>
    <cellStyle name="Финансовый 2 3 3 3 2 2 2 3 5 3" xfId="52390" xr:uid="{00000000-0005-0000-0000-0000F7760000}"/>
    <cellStyle name="Финансовый 2 3 3 3 2 2 2 3 6" xfId="38880" xr:uid="{00000000-0005-0000-0000-0000F8760000}"/>
    <cellStyle name="Финансовый 2 3 3 3 2 2 2 4" xfId="4900" xr:uid="{00000000-0005-0000-0000-0000F9760000}"/>
    <cellStyle name="Финансовый 2 3 3 3 2 2 2 4 2" xfId="20928" xr:uid="{00000000-0005-0000-0000-0000FA760000}"/>
    <cellStyle name="Финансовый 2 3 3 3 2 2 2 4 3" xfId="40963" xr:uid="{00000000-0005-0000-0000-0000FB760000}"/>
    <cellStyle name="Финансовый 2 3 3 3 2 2 2 5" xfId="11318" xr:uid="{00000000-0005-0000-0000-0000FC760000}"/>
    <cellStyle name="Финансовый 2 3 3 3 2 2 2 5 2" xfId="27346" xr:uid="{00000000-0005-0000-0000-0000FD760000}"/>
    <cellStyle name="Финансовый 2 3 3 3 2 2 2 5 3" xfId="47381" xr:uid="{00000000-0005-0000-0000-0000FE760000}"/>
    <cellStyle name="Финансовый 2 3 3 3 2 2 2 6" xfId="12846" xr:uid="{00000000-0005-0000-0000-0000FF760000}"/>
    <cellStyle name="Финансовый 2 3 3 3 2 2 2 6 2" xfId="28874" xr:uid="{00000000-0005-0000-0000-000000770000}"/>
    <cellStyle name="Финансовый 2 3 3 3 2 2 2 6 3" xfId="48909" xr:uid="{00000000-0005-0000-0000-000001770000}"/>
    <cellStyle name="Финансовый 2 3 3 3 2 2 2 7" xfId="19980" xr:uid="{00000000-0005-0000-0000-000002770000}"/>
    <cellStyle name="Финансовый 2 3 3 3 2 2 2 7 2" xfId="36008" xr:uid="{00000000-0005-0000-0000-000003770000}"/>
    <cellStyle name="Финансовый 2 3 3 3 2 2 2 7 3" xfId="56043" xr:uid="{00000000-0005-0000-0000-000004770000}"/>
    <cellStyle name="Финансовый 2 3 3 3 2 2 2 8" xfId="36888" xr:uid="{00000000-0005-0000-0000-000005770000}"/>
    <cellStyle name="Финансовый 2 3 3 3 2 2 3" xfId="960" xr:uid="{00000000-0005-0000-0000-000006770000}"/>
    <cellStyle name="Финансовый 2 3 3 3 2 2 3 2" xfId="2019" xr:uid="{00000000-0005-0000-0000-000007770000}"/>
    <cellStyle name="Финансовый 2 3 3 3 2 2 3 2 2" xfId="4140" xr:uid="{00000000-0005-0000-0000-000008770000}"/>
    <cellStyle name="Финансовый 2 3 3 3 2 2 3 2 2 2" xfId="8407" xr:uid="{00000000-0005-0000-0000-000009770000}"/>
    <cellStyle name="Финансовый 2 3 3 3 2 2 3 2 2 2 2" xfId="24435" xr:uid="{00000000-0005-0000-0000-00000A770000}"/>
    <cellStyle name="Финансовый 2 3 3 3 2 2 3 2 2 2 3" xfId="44470" xr:uid="{00000000-0005-0000-0000-00000B770000}"/>
    <cellStyle name="Финансовый 2 3 3 3 2 2 3 2 2 3" xfId="6813" xr:uid="{00000000-0005-0000-0000-00000C770000}"/>
    <cellStyle name="Финансовый 2 3 3 3 2 2 3 2 2 3 2" xfId="22841" xr:uid="{00000000-0005-0000-0000-00000D770000}"/>
    <cellStyle name="Финансовый 2 3 3 3 2 2 3 2 2 3 3" xfId="42876" xr:uid="{00000000-0005-0000-0000-00000E770000}"/>
    <cellStyle name="Финансовый 2 3 3 3 2 2 3 2 2 4" xfId="16166" xr:uid="{00000000-0005-0000-0000-00000F770000}"/>
    <cellStyle name="Финансовый 2 3 3 3 2 2 3 2 2 4 2" xfId="32194" xr:uid="{00000000-0005-0000-0000-000010770000}"/>
    <cellStyle name="Финансовый 2 3 3 3 2 2 3 2 2 4 3" xfId="52229" xr:uid="{00000000-0005-0000-0000-000011770000}"/>
    <cellStyle name="Финансовый 2 3 3 3 2 2 3 2 2 5" xfId="18496" xr:uid="{00000000-0005-0000-0000-000012770000}"/>
    <cellStyle name="Финансовый 2 3 3 3 2 2 3 2 2 5 2" xfId="34524" xr:uid="{00000000-0005-0000-0000-000013770000}"/>
    <cellStyle name="Финансовый 2 3 3 3 2 2 3 2 2 5 3" xfId="54559" xr:uid="{00000000-0005-0000-0000-000014770000}"/>
    <cellStyle name="Финансовый 2 3 3 3 2 2 3 2 2 6" xfId="40208" xr:uid="{00000000-0005-0000-0000-000015770000}"/>
    <cellStyle name="Финансовый 2 3 3 3 2 2 3 2 3" xfId="6299" xr:uid="{00000000-0005-0000-0000-000016770000}"/>
    <cellStyle name="Финансовый 2 3 3 3 2 2 3 2 3 2" xfId="22327" xr:uid="{00000000-0005-0000-0000-000017770000}"/>
    <cellStyle name="Финансовый 2 3 3 3 2 2 3 2 3 3" xfId="42362" xr:uid="{00000000-0005-0000-0000-000018770000}"/>
    <cellStyle name="Финансовый 2 3 3 3 2 2 3 2 4" xfId="11685" xr:uid="{00000000-0005-0000-0000-000019770000}"/>
    <cellStyle name="Финансовый 2 3 3 3 2 2 3 2 4 2" xfId="27713" xr:uid="{00000000-0005-0000-0000-00001A770000}"/>
    <cellStyle name="Финансовый 2 3 3 3 2 2 3 2 4 3" xfId="47748" xr:uid="{00000000-0005-0000-0000-00001B770000}"/>
    <cellStyle name="Финансовый 2 3 3 3 2 2 3 2 5" xfId="14174" xr:uid="{00000000-0005-0000-0000-00001C770000}"/>
    <cellStyle name="Финансовый 2 3 3 3 2 2 3 2 5 2" xfId="30202" xr:uid="{00000000-0005-0000-0000-00001D770000}"/>
    <cellStyle name="Финансовый 2 3 3 3 2 2 3 2 5 3" xfId="50237" xr:uid="{00000000-0005-0000-0000-00001E770000}"/>
    <cellStyle name="Финансовый 2 3 3 3 2 2 3 2 6" xfId="16769" xr:uid="{00000000-0005-0000-0000-00001F770000}"/>
    <cellStyle name="Финансовый 2 3 3 3 2 2 3 2 6 2" xfId="32797" xr:uid="{00000000-0005-0000-0000-000020770000}"/>
    <cellStyle name="Финансовый 2 3 3 3 2 2 3 2 6 3" xfId="52832" xr:uid="{00000000-0005-0000-0000-000021770000}"/>
    <cellStyle name="Финансовый 2 3 3 3 2 2 3 2 7" xfId="38216" xr:uid="{00000000-0005-0000-0000-000022770000}"/>
    <cellStyle name="Финансовый 2 3 3 3 2 2 3 3" xfId="3078" xr:uid="{00000000-0005-0000-0000-000023770000}"/>
    <cellStyle name="Финансовый 2 3 3 3 2 2 3 3 2" xfId="7351" xr:uid="{00000000-0005-0000-0000-000024770000}"/>
    <cellStyle name="Финансовый 2 3 3 3 2 2 3 3 2 2" xfId="23379" xr:uid="{00000000-0005-0000-0000-000025770000}"/>
    <cellStyle name="Финансовый 2 3 3 3 2 2 3 3 2 3" xfId="43414" xr:uid="{00000000-0005-0000-0000-000026770000}"/>
    <cellStyle name="Финансовый 2 3 3 3 2 2 3 3 3" xfId="10312" xr:uid="{00000000-0005-0000-0000-000027770000}"/>
    <cellStyle name="Финансовый 2 3 3 3 2 2 3 3 3 2" xfId="26340" xr:uid="{00000000-0005-0000-0000-000028770000}"/>
    <cellStyle name="Финансовый 2 3 3 3 2 2 3 3 3 3" xfId="46375" xr:uid="{00000000-0005-0000-0000-000029770000}"/>
    <cellStyle name="Финансовый 2 3 3 3 2 2 3 3 4" xfId="15170" xr:uid="{00000000-0005-0000-0000-00002A770000}"/>
    <cellStyle name="Финансовый 2 3 3 3 2 2 3 3 4 2" xfId="31198" xr:uid="{00000000-0005-0000-0000-00002B770000}"/>
    <cellStyle name="Финансовый 2 3 3 3 2 2 3 3 4 3" xfId="51233" xr:uid="{00000000-0005-0000-0000-00002C770000}"/>
    <cellStyle name="Финансовый 2 3 3 3 2 2 3 3 5" xfId="19566" xr:uid="{00000000-0005-0000-0000-00002D770000}"/>
    <cellStyle name="Финансовый 2 3 3 3 2 2 3 3 5 2" xfId="35594" xr:uid="{00000000-0005-0000-0000-00002E770000}"/>
    <cellStyle name="Финансовый 2 3 3 3 2 2 3 3 5 3" xfId="55629" xr:uid="{00000000-0005-0000-0000-00002F770000}"/>
    <cellStyle name="Финансовый 2 3 3 3 2 2 3 3 6" xfId="39212" xr:uid="{00000000-0005-0000-0000-000030770000}"/>
    <cellStyle name="Финансовый 2 3 3 3 2 2 3 4" xfId="5248" xr:uid="{00000000-0005-0000-0000-000031770000}"/>
    <cellStyle name="Финансовый 2 3 3 3 2 2 3 4 2" xfId="21276" xr:uid="{00000000-0005-0000-0000-000032770000}"/>
    <cellStyle name="Финансовый 2 3 3 3 2 2 3 4 3" xfId="41311" xr:uid="{00000000-0005-0000-0000-000033770000}"/>
    <cellStyle name="Финансовый 2 3 3 3 2 2 3 5" xfId="9583" xr:uid="{00000000-0005-0000-0000-000034770000}"/>
    <cellStyle name="Финансовый 2 3 3 3 2 2 3 5 2" xfId="25611" xr:uid="{00000000-0005-0000-0000-000035770000}"/>
    <cellStyle name="Финансовый 2 3 3 3 2 2 3 5 3" xfId="45646" xr:uid="{00000000-0005-0000-0000-000036770000}"/>
    <cellStyle name="Финансовый 2 3 3 3 2 2 3 6" xfId="13178" xr:uid="{00000000-0005-0000-0000-000037770000}"/>
    <cellStyle name="Финансовый 2 3 3 3 2 2 3 6 2" xfId="29206" xr:uid="{00000000-0005-0000-0000-000038770000}"/>
    <cellStyle name="Финансовый 2 3 3 3 2 2 3 6 3" xfId="49241" xr:uid="{00000000-0005-0000-0000-000039770000}"/>
    <cellStyle name="Финансовый 2 3 3 3 2 2 3 7" xfId="18947" xr:uid="{00000000-0005-0000-0000-00003A770000}"/>
    <cellStyle name="Финансовый 2 3 3 3 2 2 3 7 2" xfId="34975" xr:uid="{00000000-0005-0000-0000-00003B770000}"/>
    <cellStyle name="Финансовый 2 3 3 3 2 2 3 7 3" xfId="55010" xr:uid="{00000000-0005-0000-0000-00003C770000}"/>
    <cellStyle name="Финансовый 2 3 3 3 2 2 3 8" xfId="37220" xr:uid="{00000000-0005-0000-0000-00003D770000}"/>
    <cellStyle name="Финансовый 2 3 3 3 2 2 4" xfId="1310" xr:uid="{00000000-0005-0000-0000-00003E770000}"/>
    <cellStyle name="Финансовый 2 3 3 3 2 2 4 2" xfId="3429" xr:uid="{00000000-0005-0000-0000-00003F770000}"/>
    <cellStyle name="Финансовый 2 3 3 3 2 2 4 2 2" xfId="7701" xr:uid="{00000000-0005-0000-0000-000040770000}"/>
    <cellStyle name="Финансовый 2 3 3 3 2 2 4 2 2 2" xfId="23729" xr:uid="{00000000-0005-0000-0000-000041770000}"/>
    <cellStyle name="Финансовый 2 3 3 3 2 2 4 2 2 3" xfId="43764" xr:uid="{00000000-0005-0000-0000-000042770000}"/>
    <cellStyle name="Финансовый 2 3 3 3 2 2 4 2 3" xfId="9014" xr:uid="{00000000-0005-0000-0000-000043770000}"/>
    <cellStyle name="Финансовый 2 3 3 3 2 2 4 2 3 2" xfId="25042" xr:uid="{00000000-0005-0000-0000-000044770000}"/>
    <cellStyle name="Финансовый 2 3 3 3 2 2 4 2 3 3" xfId="45077" xr:uid="{00000000-0005-0000-0000-000045770000}"/>
    <cellStyle name="Финансовый 2 3 3 3 2 2 4 2 4" xfId="15502" xr:uid="{00000000-0005-0000-0000-000046770000}"/>
    <cellStyle name="Финансовый 2 3 3 3 2 2 4 2 4 2" xfId="31530" xr:uid="{00000000-0005-0000-0000-000047770000}"/>
    <cellStyle name="Финансовый 2 3 3 3 2 2 4 2 4 3" xfId="51565" xr:uid="{00000000-0005-0000-0000-000048770000}"/>
    <cellStyle name="Финансовый 2 3 3 3 2 2 4 2 5" xfId="16335" xr:uid="{00000000-0005-0000-0000-000049770000}"/>
    <cellStyle name="Финансовый 2 3 3 3 2 2 4 2 5 2" xfId="32363" xr:uid="{00000000-0005-0000-0000-00004A770000}"/>
    <cellStyle name="Финансовый 2 3 3 3 2 2 4 2 5 3" xfId="52398" xr:uid="{00000000-0005-0000-0000-00004B770000}"/>
    <cellStyle name="Финансовый 2 3 3 3 2 2 4 2 6" xfId="39544" xr:uid="{00000000-0005-0000-0000-00004C770000}"/>
    <cellStyle name="Финансовый 2 3 3 3 2 2 4 3" xfId="5597" xr:uid="{00000000-0005-0000-0000-00004D770000}"/>
    <cellStyle name="Финансовый 2 3 3 3 2 2 4 3 2" xfId="21625" xr:uid="{00000000-0005-0000-0000-00004E770000}"/>
    <cellStyle name="Финансовый 2 3 3 3 2 2 4 3 3" xfId="41660" xr:uid="{00000000-0005-0000-0000-00004F770000}"/>
    <cellStyle name="Финансовый 2 3 3 3 2 2 4 4" xfId="11899" xr:uid="{00000000-0005-0000-0000-000050770000}"/>
    <cellStyle name="Финансовый 2 3 3 3 2 2 4 4 2" xfId="27927" xr:uid="{00000000-0005-0000-0000-000051770000}"/>
    <cellStyle name="Финансовый 2 3 3 3 2 2 4 4 3" xfId="47962" xr:uid="{00000000-0005-0000-0000-000052770000}"/>
    <cellStyle name="Финансовый 2 3 3 3 2 2 4 5" xfId="13510" xr:uid="{00000000-0005-0000-0000-000053770000}"/>
    <cellStyle name="Финансовый 2 3 3 3 2 2 4 5 2" xfId="29538" xr:uid="{00000000-0005-0000-0000-000054770000}"/>
    <cellStyle name="Финансовый 2 3 3 3 2 2 4 5 3" xfId="49573" xr:uid="{00000000-0005-0000-0000-000055770000}"/>
    <cellStyle name="Финансовый 2 3 3 3 2 2 4 6" xfId="18987" xr:uid="{00000000-0005-0000-0000-000056770000}"/>
    <cellStyle name="Финансовый 2 3 3 3 2 2 4 6 2" xfId="35015" xr:uid="{00000000-0005-0000-0000-000057770000}"/>
    <cellStyle name="Финансовый 2 3 3 3 2 2 4 6 3" xfId="55050" xr:uid="{00000000-0005-0000-0000-000058770000}"/>
    <cellStyle name="Финансовый 2 3 3 3 2 2 4 7" xfId="37552" xr:uid="{00000000-0005-0000-0000-000059770000}"/>
    <cellStyle name="Финансовый 2 3 3 3 2 2 5" xfId="2367" xr:uid="{00000000-0005-0000-0000-00005A770000}"/>
    <cellStyle name="Финансовый 2 3 3 3 2 2 5 2" xfId="6646" xr:uid="{00000000-0005-0000-0000-00005B770000}"/>
    <cellStyle name="Финансовый 2 3 3 3 2 2 5 2 2" xfId="22674" xr:uid="{00000000-0005-0000-0000-00005C770000}"/>
    <cellStyle name="Финансовый 2 3 3 3 2 2 5 2 3" xfId="42709" xr:uid="{00000000-0005-0000-0000-00005D770000}"/>
    <cellStyle name="Финансовый 2 3 3 3 2 2 5 3" xfId="12090" xr:uid="{00000000-0005-0000-0000-00005E770000}"/>
    <cellStyle name="Финансовый 2 3 3 3 2 2 5 3 2" xfId="28118" xr:uid="{00000000-0005-0000-0000-00005F770000}"/>
    <cellStyle name="Финансовый 2 3 3 3 2 2 5 3 3" xfId="48153" xr:uid="{00000000-0005-0000-0000-000060770000}"/>
    <cellStyle name="Финансовый 2 3 3 3 2 2 5 4" xfId="14506" xr:uid="{00000000-0005-0000-0000-000061770000}"/>
    <cellStyle name="Финансовый 2 3 3 3 2 2 5 4 2" xfId="30534" xr:uid="{00000000-0005-0000-0000-000062770000}"/>
    <cellStyle name="Финансовый 2 3 3 3 2 2 5 4 3" xfId="50569" xr:uid="{00000000-0005-0000-0000-000063770000}"/>
    <cellStyle name="Финансовый 2 3 3 3 2 2 5 5" xfId="16755" xr:uid="{00000000-0005-0000-0000-000064770000}"/>
    <cellStyle name="Финансовый 2 3 3 3 2 2 5 5 2" xfId="32783" xr:uid="{00000000-0005-0000-0000-000065770000}"/>
    <cellStyle name="Финансовый 2 3 3 3 2 2 5 5 3" xfId="52818" xr:uid="{00000000-0005-0000-0000-000066770000}"/>
    <cellStyle name="Финансовый 2 3 3 3 2 2 5 6" xfId="38548" xr:uid="{00000000-0005-0000-0000-000067770000}"/>
    <cellStyle name="Финансовый 2 3 3 3 2 2 6" xfId="4348" xr:uid="{00000000-0005-0000-0000-000068770000}"/>
    <cellStyle name="Финансовый 2 3 3 3 2 2 6 2" xfId="20376" xr:uid="{00000000-0005-0000-0000-000069770000}"/>
    <cellStyle name="Финансовый 2 3 3 3 2 2 6 3" xfId="40411" xr:uid="{00000000-0005-0000-0000-00006A770000}"/>
    <cellStyle name="Финансовый 2 3 3 3 2 2 7" xfId="9199" xr:uid="{00000000-0005-0000-0000-00006B770000}"/>
    <cellStyle name="Финансовый 2 3 3 3 2 2 7 2" xfId="25227" xr:uid="{00000000-0005-0000-0000-00006C770000}"/>
    <cellStyle name="Финансовый 2 3 3 3 2 2 7 3" xfId="45262" xr:uid="{00000000-0005-0000-0000-00006D770000}"/>
    <cellStyle name="Финансовый 2 3 3 3 2 2 8" xfId="12324" xr:uid="{00000000-0005-0000-0000-00006E770000}"/>
    <cellStyle name="Финансовый 2 3 3 3 2 2 8 2" xfId="28352" xr:uid="{00000000-0005-0000-0000-00006F770000}"/>
    <cellStyle name="Финансовый 2 3 3 3 2 2 8 3" xfId="48387" xr:uid="{00000000-0005-0000-0000-000070770000}"/>
    <cellStyle name="Финансовый 2 3 3 3 2 2 9" xfId="18914" xr:uid="{00000000-0005-0000-0000-000071770000}"/>
    <cellStyle name="Финансовый 2 3 3 3 2 2 9 2" xfId="34942" xr:uid="{00000000-0005-0000-0000-000072770000}"/>
    <cellStyle name="Финансовый 2 3 3 3 2 2 9 3" xfId="54977" xr:uid="{00000000-0005-0000-0000-000073770000}"/>
    <cellStyle name="Финансовый 2 3 3 3 2 3" xfId="608" xr:uid="{00000000-0005-0000-0000-000074770000}"/>
    <cellStyle name="Финансовый 2 3 3 3 2 3 2" xfId="1667" xr:uid="{00000000-0005-0000-0000-000075770000}"/>
    <cellStyle name="Финансовый 2 3 3 3 2 3 2 2" xfId="3788" xr:uid="{00000000-0005-0000-0000-000076770000}"/>
    <cellStyle name="Финансовый 2 3 3 3 2 3 2 2 2" xfId="8058" xr:uid="{00000000-0005-0000-0000-000077770000}"/>
    <cellStyle name="Финансовый 2 3 3 3 2 3 2 2 2 2" xfId="24086" xr:uid="{00000000-0005-0000-0000-000078770000}"/>
    <cellStyle name="Финансовый 2 3 3 3 2 3 2 2 2 3" xfId="44121" xr:uid="{00000000-0005-0000-0000-000079770000}"/>
    <cellStyle name="Финансовый 2 3 3 3 2 3 2 2 3" xfId="9412" xr:uid="{00000000-0005-0000-0000-00007A770000}"/>
    <cellStyle name="Финансовый 2 3 3 3 2 3 2 2 3 2" xfId="25440" xr:uid="{00000000-0005-0000-0000-00007B770000}"/>
    <cellStyle name="Финансовый 2 3 3 3 2 3 2 2 3 3" xfId="45475" xr:uid="{00000000-0005-0000-0000-00007C770000}"/>
    <cellStyle name="Финансовый 2 3 3 3 2 3 2 2 4" xfId="15833" xr:uid="{00000000-0005-0000-0000-00007D770000}"/>
    <cellStyle name="Финансовый 2 3 3 3 2 3 2 2 4 2" xfId="31861" xr:uid="{00000000-0005-0000-0000-00007E770000}"/>
    <cellStyle name="Финансовый 2 3 3 3 2 3 2 2 4 3" xfId="51896" xr:uid="{00000000-0005-0000-0000-00007F770000}"/>
    <cellStyle name="Финансовый 2 3 3 3 2 3 2 2 5" xfId="18778" xr:uid="{00000000-0005-0000-0000-000080770000}"/>
    <cellStyle name="Финансовый 2 3 3 3 2 3 2 2 5 2" xfId="34806" xr:uid="{00000000-0005-0000-0000-000081770000}"/>
    <cellStyle name="Финансовый 2 3 3 3 2 3 2 2 5 3" xfId="54841" xr:uid="{00000000-0005-0000-0000-000082770000}"/>
    <cellStyle name="Финансовый 2 3 3 3 2 3 2 2 6" xfId="39875" xr:uid="{00000000-0005-0000-0000-000083770000}"/>
    <cellStyle name="Финансовый 2 3 3 3 2 3 2 3" xfId="5951" xr:uid="{00000000-0005-0000-0000-000084770000}"/>
    <cellStyle name="Финансовый 2 3 3 3 2 3 2 3 2" xfId="21979" xr:uid="{00000000-0005-0000-0000-000085770000}"/>
    <cellStyle name="Финансовый 2 3 3 3 2 3 2 3 3" xfId="42014" xr:uid="{00000000-0005-0000-0000-000086770000}"/>
    <cellStyle name="Финансовый 2 3 3 3 2 3 2 4" xfId="9346" xr:uid="{00000000-0005-0000-0000-000087770000}"/>
    <cellStyle name="Финансовый 2 3 3 3 2 3 2 4 2" xfId="25374" xr:uid="{00000000-0005-0000-0000-000088770000}"/>
    <cellStyle name="Финансовый 2 3 3 3 2 3 2 4 3" xfId="45409" xr:uid="{00000000-0005-0000-0000-000089770000}"/>
    <cellStyle name="Финансовый 2 3 3 3 2 3 2 5" xfId="13841" xr:uid="{00000000-0005-0000-0000-00008A770000}"/>
    <cellStyle name="Финансовый 2 3 3 3 2 3 2 5 2" xfId="29869" xr:uid="{00000000-0005-0000-0000-00008B770000}"/>
    <cellStyle name="Финансовый 2 3 3 3 2 3 2 5 3" xfId="49904" xr:uid="{00000000-0005-0000-0000-00008C770000}"/>
    <cellStyle name="Финансовый 2 3 3 3 2 3 2 6" xfId="18905" xr:uid="{00000000-0005-0000-0000-00008D770000}"/>
    <cellStyle name="Финансовый 2 3 3 3 2 3 2 6 2" xfId="34933" xr:uid="{00000000-0005-0000-0000-00008E770000}"/>
    <cellStyle name="Финансовый 2 3 3 3 2 3 2 6 3" xfId="54968" xr:uid="{00000000-0005-0000-0000-00008F770000}"/>
    <cellStyle name="Финансовый 2 3 3 3 2 3 2 7" xfId="37883" xr:uid="{00000000-0005-0000-0000-000090770000}"/>
    <cellStyle name="Финансовый 2 3 3 3 2 3 3" xfId="2726" xr:uid="{00000000-0005-0000-0000-000091770000}"/>
    <cellStyle name="Финансовый 2 3 3 3 2 3 3 2" xfId="7001" xr:uid="{00000000-0005-0000-0000-000092770000}"/>
    <cellStyle name="Финансовый 2 3 3 3 2 3 3 2 2" xfId="23029" xr:uid="{00000000-0005-0000-0000-000093770000}"/>
    <cellStyle name="Финансовый 2 3 3 3 2 3 3 2 3" xfId="43064" xr:uid="{00000000-0005-0000-0000-000094770000}"/>
    <cellStyle name="Финансовый 2 3 3 3 2 3 3 3" xfId="11572" xr:uid="{00000000-0005-0000-0000-000095770000}"/>
    <cellStyle name="Финансовый 2 3 3 3 2 3 3 3 2" xfId="27600" xr:uid="{00000000-0005-0000-0000-000096770000}"/>
    <cellStyle name="Финансовый 2 3 3 3 2 3 3 3 3" xfId="47635" xr:uid="{00000000-0005-0000-0000-000097770000}"/>
    <cellStyle name="Финансовый 2 3 3 3 2 3 3 4" xfId="14837" xr:uid="{00000000-0005-0000-0000-000098770000}"/>
    <cellStyle name="Финансовый 2 3 3 3 2 3 3 4 2" xfId="30865" xr:uid="{00000000-0005-0000-0000-000099770000}"/>
    <cellStyle name="Финансовый 2 3 3 3 2 3 3 4 3" xfId="50900" xr:uid="{00000000-0005-0000-0000-00009A770000}"/>
    <cellStyle name="Финансовый 2 3 3 3 2 3 3 5" xfId="19606" xr:uid="{00000000-0005-0000-0000-00009B770000}"/>
    <cellStyle name="Финансовый 2 3 3 3 2 3 3 5 2" xfId="35634" xr:uid="{00000000-0005-0000-0000-00009C770000}"/>
    <cellStyle name="Финансовый 2 3 3 3 2 3 3 5 3" xfId="55669" xr:uid="{00000000-0005-0000-0000-00009D770000}"/>
    <cellStyle name="Финансовый 2 3 3 3 2 3 3 6" xfId="38879" xr:uid="{00000000-0005-0000-0000-00009E770000}"/>
    <cellStyle name="Финансовый 2 3 3 3 2 3 4" xfId="4899" xr:uid="{00000000-0005-0000-0000-00009F770000}"/>
    <cellStyle name="Финансовый 2 3 3 3 2 3 4 2" xfId="20927" xr:uid="{00000000-0005-0000-0000-0000A0770000}"/>
    <cellStyle name="Финансовый 2 3 3 3 2 3 4 3" xfId="40962" xr:uid="{00000000-0005-0000-0000-0000A1770000}"/>
    <cellStyle name="Финансовый 2 3 3 3 2 3 5" xfId="11062" xr:uid="{00000000-0005-0000-0000-0000A2770000}"/>
    <cellStyle name="Финансовый 2 3 3 3 2 3 5 2" xfId="27090" xr:uid="{00000000-0005-0000-0000-0000A3770000}"/>
    <cellStyle name="Финансовый 2 3 3 3 2 3 5 3" xfId="47125" xr:uid="{00000000-0005-0000-0000-0000A4770000}"/>
    <cellStyle name="Финансовый 2 3 3 3 2 3 6" xfId="12845" xr:uid="{00000000-0005-0000-0000-0000A5770000}"/>
    <cellStyle name="Финансовый 2 3 3 3 2 3 6 2" xfId="28873" xr:uid="{00000000-0005-0000-0000-0000A6770000}"/>
    <cellStyle name="Финансовый 2 3 3 3 2 3 6 3" xfId="48908" xr:uid="{00000000-0005-0000-0000-0000A7770000}"/>
    <cellStyle name="Финансовый 2 3 3 3 2 3 7" xfId="19170" xr:uid="{00000000-0005-0000-0000-0000A8770000}"/>
    <cellStyle name="Финансовый 2 3 3 3 2 3 7 2" xfId="35198" xr:uid="{00000000-0005-0000-0000-0000A9770000}"/>
    <cellStyle name="Финансовый 2 3 3 3 2 3 7 3" xfId="55233" xr:uid="{00000000-0005-0000-0000-0000AA770000}"/>
    <cellStyle name="Финансовый 2 3 3 3 2 3 8" xfId="36887" xr:uid="{00000000-0005-0000-0000-0000AB770000}"/>
    <cellStyle name="Финансовый 2 3 3 3 2 4" xfId="959" xr:uid="{00000000-0005-0000-0000-0000AC770000}"/>
    <cellStyle name="Финансовый 2 3 3 3 2 4 2" xfId="2018" xr:uid="{00000000-0005-0000-0000-0000AD770000}"/>
    <cellStyle name="Финансовый 2 3 3 3 2 4 2 2" xfId="4139" xr:uid="{00000000-0005-0000-0000-0000AE770000}"/>
    <cellStyle name="Финансовый 2 3 3 3 2 4 2 2 2" xfId="8406" xr:uid="{00000000-0005-0000-0000-0000AF770000}"/>
    <cellStyle name="Финансовый 2 3 3 3 2 4 2 2 2 2" xfId="24434" xr:uid="{00000000-0005-0000-0000-0000B0770000}"/>
    <cellStyle name="Финансовый 2 3 3 3 2 4 2 2 2 3" xfId="44469" xr:uid="{00000000-0005-0000-0000-0000B1770000}"/>
    <cellStyle name="Финансовый 2 3 3 3 2 4 2 2 3" xfId="11891" xr:uid="{00000000-0005-0000-0000-0000B2770000}"/>
    <cellStyle name="Финансовый 2 3 3 3 2 4 2 2 3 2" xfId="27919" xr:uid="{00000000-0005-0000-0000-0000B3770000}"/>
    <cellStyle name="Финансовый 2 3 3 3 2 4 2 2 3 3" xfId="47954" xr:uid="{00000000-0005-0000-0000-0000B4770000}"/>
    <cellStyle name="Финансовый 2 3 3 3 2 4 2 2 4" xfId="16165" xr:uid="{00000000-0005-0000-0000-0000B5770000}"/>
    <cellStyle name="Финансовый 2 3 3 3 2 4 2 2 4 2" xfId="32193" xr:uid="{00000000-0005-0000-0000-0000B6770000}"/>
    <cellStyle name="Финансовый 2 3 3 3 2 4 2 2 4 3" xfId="52228" xr:uid="{00000000-0005-0000-0000-0000B7770000}"/>
    <cellStyle name="Финансовый 2 3 3 3 2 4 2 2 5" xfId="19849" xr:uid="{00000000-0005-0000-0000-0000B8770000}"/>
    <cellStyle name="Финансовый 2 3 3 3 2 4 2 2 5 2" xfId="35877" xr:uid="{00000000-0005-0000-0000-0000B9770000}"/>
    <cellStyle name="Финансовый 2 3 3 3 2 4 2 2 5 3" xfId="55912" xr:uid="{00000000-0005-0000-0000-0000BA770000}"/>
    <cellStyle name="Финансовый 2 3 3 3 2 4 2 2 6" xfId="40207" xr:uid="{00000000-0005-0000-0000-0000BB770000}"/>
    <cellStyle name="Финансовый 2 3 3 3 2 4 2 3" xfId="6298" xr:uid="{00000000-0005-0000-0000-0000BC770000}"/>
    <cellStyle name="Финансовый 2 3 3 3 2 4 2 3 2" xfId="22326" xr:uid="{00000000-0005-0000-0000-0000BD770000}"/>
    <cellStyle name="Финансовый 2 3 3 3 2 4 2 3 3" xfId="42361" xr:uid="{00000000-0005-0000-0000-0000BE770000}"/>
    <cellStyle name="Финансовый 2 3 3 3 2 4 2 4" xfId="9454" xr:uid="{00000000-0005-0000-0000-0000BF770000}"/>
    <cellStyle name="Финансовый 2 3 3 3 2 4 2 4 2" xfId="25482" xr:uid="{00000000-0005-0000-0000-0000C0770000}"/>
    <cellStyle name="Финансовый 2 3 3 3 2 4 2 4 3" xfId="45517" xr:uid="{00000000-0005-0000-0000-0000C1770000}"/>
    <cellStyle name="Финансовый 2 3 3 3 2 4 2 5" xfId="14173" xr:uid="{00000000-0005-0000-0000-0000C2770000}"/>
    <cellStyle name="Финансовый 2 3 3 3 2 4 2 5 2" xfId="30201" xr:uid="{00000000-0005-0000-0000-0000C3770000}"/>
    <cellStyle name="Финансовый 2 3 3 3 2 4 2 5 3" xfId="50236" xr:uid="{00000000-0005-0000-0000-0000C4770000}"/>
    <cellStyle name="Финансовый 2 3 3 3 2 4 2 6" xfId="16378" xr:uid="{00000000-0005-0000-0000-0000C5770000}"/>
    <cellStyle name="Финансовый 2 3 3 3 2 4 2 6 2" xfId="32406" xr:uid="{00000000-0005-0000-0000-0000C6770000}"/>
    <cellStyle name="Финансовый 2 3 3 3 2 4 2 6 3" xfId="52441" xr:uid="{00000000-0005-0000-0000-0000C7770000}"/>
    <cellStyle name="Финансовый 2 3 3 3 2 4 2 7" xfId="38215" xr:uid="{00000000-0005-0000-0000-0000C8770000}"/>
    <cellStyle name="Финансовый 2 3 3 3 2 4 3" xfId="3077" xr:uid="{00000000-0005-0000-0000-0000C9770000}"/>
    <cellStyle name="Финансовый 2 3 3 3 2 4 3 2" xfId="7350" xr:uid="{00000000-0005-0000-0000-0000CA770000}"/>
    <cellStyle name="Финансовый 2 3 3 3 2 4 3 2 2" xfId="23378" xr:uid="{00000000-0005-0000-0000-0000CB770000}"/>
    <cellStyle name="Финансовый 2 3 3 3 2 4 3 2 3" xfId="43413" xr:uid="{00000000-0005-0000-0000-0000CC770000}"/>
    <cellStyle name="Финансовый 2 3 3 3 2 4 3 3" xfId="12285" xr:uid="{00000000-0005-0000-0000-0000CD770000}"/>
    <cellStyle name="Финансовый 2 3 3 3 2 4 3 3 2" xfId="28313" xr:uid="{00000000-0005-0000-0000-0000CE770000}"/>
    <cellStyle name="Финансовый 2 3 3 3 2 4 3 3 3" xfId="48348" xr:uid="{00000000-0005-0000-0000-0000CF770000}"/>
    <cellStyle name="Финансовый 2 3 3 3 2 4 3 4" xfId="15169" xr:uid="{00000000-0005-0000-0000-0000D0770000}"/>
    <cellStyle name="Финансовый 2 3 3 3 2 4 3 4 2" xfId="31197" xr:uid="{00000000-0005-0000-0000-0000D1770000}"/>
    <cellStyle name="Финансовый 2 3 3 3 2 4 3 4 3" xfId="51232" xr:uid="{00000000-0005-0000-0000-0000D2770000}"/>
    <cellStyle name="Финансовый 2 3 3 3 2 4 3 5" xfId="17700" xr:uid="{00000000-0005-0000-0000-0000D3770000}"/>
    <cellStyle name="Финансовый 2 3 3 3 2 4 3 5 2" xfId="33728" xr:uid="{00000000-0005-0000-0000-0000D4770000}"/>
    <cellStyle name="Финансовый 2 3 3 3 2 4 3 5 3" xfId="53763" xr:uid="{00000000-0005-0000-0000-0000D5770000}"/>
    <cellStyle name="Финансовый 2 3 3 3 2 4 3 6" xfId="39211" xr:uid="{00000000-0005-0000-0000-0000D6770000}"/>
    <cellStyle name="Финансовый 2 3 3 3 2 4 4" xfId="5247" xr:uid="{00000000-0005-0000-0000-0000D7770000}"/>
    <cellStyle name="Финансовый 2 3 3 3 2 4 4 2" xfId="21275" xr:uid="{00000000-0005-0000-0000-0000D8770000}"/>
    <cellStyle name="Финансовый 2 3 3 3 2 4 4 3" xfId="41310" xr:uid="{00000000-0005-0000-0000-0000D9770000}"/>
    <cellStyle name="Финансовый 2 3 3 3 2 4 5" xfId="10150" xr:uid="{00000000-0005-0000-0000-0000DA770000}"/>
    <cellStyle name="Финансовый 2 3 3 3 2 4 5 2" xfId="26178" xr:uid="{00000000-0005-0000-0000-0000DB770000}"/>
    <cellStyle name="Финансовый 2 3 3 3 2 4 5 3" xfId="46213" xr:uid="{00000000-0005-0000-0000-0000DC770000}"/>
    <cellStyle name="Финансовый 2 3 3 3 2 4 6" xfId="13177" xr:uid="{00000000-0005-0000-0000-0000DD770000}"/>
    <cellStyle name="Финансовый 2 3 3 3 2 4 6 2" xfId="29205" xr:uid="{00000000-0005-0000-0000-0000DE770000}"/>
    <cellStyle name="Финансовый 2 3 3 3 2 4 6 3" xfId="49240" xr:uid="{00000000-0005-0000-0000-0000DF770000}"/>
    <cellStyle name="Финансовый 2 3 3 3 2 4 7" xfId="18298" xr:uid="{00000000-0005-0000-0000-0000E0770000}"/>
    <cellStyle name="Финансовый 2 3 3 3 2 4 7 2" xfId="34326" xr:uid="{00000000-0005-0000-0000-0000E1770000}"/>
    <cellStyle name="Финансовый 2 3 3 3 2 4 7 3" xfId="54361" xr:uid="{00000000-0005-0000-0000-0000E2770000}"/>
    <cellStyle name="Финансовый 2 3 3 3 2 4 8" xfId="37219" xr:uid="{00000000-0005-0000-0000-0000E3770000}"/>
    <cellStyle name="Финансовый 2 3 3 3 2 5" xfId="1309" xr:uid="{00000000-0005-0000-0000-0000E4770000}"/>
    <cellStyle name="Финансовый 2 3 3 3 2 5 2" xfId="3428" xr:uid="{00000000-0005-0000-0000-0000E5770000}"/>
    <cellStyle name="Финансовый 2 3 3 3 2 5 2 2" xfId="7700" xr:uid="{00000000-0005-0000-0000-0000E6770000}"/>
    <cellStyle name="Финансовый 2 3 3 3 2 5 2 2 2" xfId="23728" xr:uid="{00000000-0005-0000-0000-0000E7770000}"/>
    <cellStyle name="Финансовый 2 3 3 3 2 5 2 2 3" xfId="43763" xr:uid="{00000000-0005-0000-0000-0000E8770000}"/>
    <cellStyle name="Финансовый 2 3 3 3 2 5 2 3" xfId="11745" xr:uid="{00000000-0005-0000-0000-0000E9770000}"/>
    <cellStyle name="Финансовый 2 3 3 3 2 5 2 3 2" xfId="27773" xr:uid="{00000000-0005-0000-0000-0000EA770000}"/>
    <cellStyle name="Финансовый 2 3 3 3 2 5 2 3 3" xfId="47808" xr:uid="{00000000-0005-0000-0000-0000EB770000}"/>
    <cellStyle name="Финансовый 2 3 3 3 2 5 2 4" xfId="15501" xr:uid="{00000000-0005-0000-0000-0000EC770000}"/>
    <cellStyle name="Финансовый 2 3 3 3 2 5 2 4 2" xfId="31529" xr:uid="{00000000-0005-0000-0000-0000ED770000}"/>
    <cellStyle name="Финансовый 2 3 3 3 2 5 2 4 3" xfId="51564" xr:uid="{00000000-0005-0000-0000-0000EE770000}"/>
    <cellStyle name="Финансовый 2 3 3 3 2 5 2 5" xfId="16682" xr:uid="{00000000-0005-0000-0000-0000EF770000}"/>
    <cellStyle name="Финансовый 2 3 3 3 2 5 2 5 2" xfId="32710" xr:uid="{00000000-0005-0000-0000-0000F0770000}"/>
    <cellStyle name="Финансовый 2 3 3 3 2 5 2 5 3" xfId="52745" xr:uid="{00000000-0005-0000-0000-0000F1770000}"/>
    <cellStyle name="Финансовый 2 3 3 3 2 5 2 6" xfId="39543" xr:uid="{00000000-0005-0000-0000-0000F2770000}"/>
    <cellStyle name="Финансовый 2 3 3 3 2 5 3" xfId="5596" xr:uid="{00000000-0005-0000-0000-0000F3770000}"/>
    <cellStyle name="Финансовый 2 3 3 3 2 5 3 2" xfId="21624" xr:uid="{00000000-0005-0000-0000-0000F4770000}"/>
    <cellStyle name="Финансовый 2 3 3 3 2 5 3 3" xfId="41659" xr:uid="{00000000-0005-0000-0000-0000F5770000}"/>
    <cellStyle name="Финансовый 2 3 3 3 2 5 4" xfId="10486" xr:uid="{00000000-0005-0000-0000-0000F6770000}"/>
    <cellStyle name="Финансовый 2 3 3 3 2 5 4 2" xfId="26514" xr:uid="{00000000-0005-0000-0000-0000F7770000}"/>
    <cellStyle name="Финансовый 2 3 3 3 2 5 4 3" xfId="46549" xr:uid="{00000000-0005-0000-0000-0000F8770000}"/>
    <cellStyle name="Финансовый 2 3 3 3 2 5 5" xfId="13509" xr:uid="{00000000-0005-0000-0000-0000F9770000}"/>
    <cellStyle name="Финансовый 2 3 3 3 2 5 5 2" xfId="29537" xr:uid="{00000000-0005-0000-0000-0000FA770000}"/>
    <cellStyle name="Финансовый 2 3 3 3 2 5 5 3" xfId="49572" xr:uid="{00000000-0005-0000-0000-0000FB770000}"/>
    <cellStyle name="Финансовый 2 3 3 3 2 5 6" xfId="20317" xr:uid="{00000000-0005-0000-0000-0000FC770000}"/>
    <cellStyle name="Финансовый 2 3 3 3 2 5 6 2" xfId="36345" xr:uid="{00000000-0005-0000-0000-0000FD770000}"/>
    <cellStyle name="Финансовый 2 3 3 3 2 5 6 3" xfId="56380" xr:uid="{00000000-0005-0000-0000-0000FE770000}"/>
    <cellStyle name="Финансовый 2 3 3 3 2 5 7" xfId="37551" xr:uid="{00000000-0005-0000-0000-0000FF770000}"/>
    <cellStyle name="Финансовый 2 3 3 3 2 6" xfId="2366" xr:uid="{00000000-0005-0000-0000-000000780000}"/>
    <cellStyle name="Финансовый 2 3 3 3 2 6 2" xfId="6645" xr:uid="{00000000-0005-0000-0000-000001780000}"/>
    <cellStyle name="Финансовый 2 3 3 3 2 6 2 2" xfId="22673" xr:uid="{00000000-0005-0000-0000-000002780000}"/>
    <cellStyle name="Финансовый 2 3 3 3 2 6 2 3" xfId="42708" xr:uid="{00000000-0005-0000-0000-000003780000}"/>
    <cellStyle name="Финансовый 2 3 3 3 2 6 3" xfId="11239" xr:uid="{00000000-0005-0000-0000-000004780000}"/>
    <cellStyle name="Финансовый 2 3 3 3 2 6 3 2" xfId="27267" xr:uid="{00000000-0005-0000-0000-000005780000}"/>
    <cellStyle name="Финансовый 2 3 3 3 2 6 3 3" xfId="47302" xr:uid="{00000000-0005-0000-0000-000006780000}"/>
    <cellStyle name="Финансовый 2 3 3 3 2 6 4" xfId="14505" xr:uid="{00000000-0005-0000-0000-000007780000}"/>
    <cellStyle name="Финансовый 2 3 3 3 2 6 4 2" xfId="30533" xr:uid="{00000000-0005-0000-0000-000008780000}"/>
    <cellStyle name="Финансовый 2 3 3 3 2 6 4 3" xfId="50568" xr:uid="{00000000-0005-0000-0000-000009780000}"/>
    <cellStyle name="Финансовый 2 3 3 3 2 6 5" xfId="16706" xr:uid="{00000000-0005-0000-0000-00000A780000}"/>
    <cellStyle name="Финансовый 2 3 3 3 2 6 5 2" xfId="32734" xr:uid="{00000000-0005-0000-0000-00000B780000}"/>
    <cellStyle name="Финансовый 2 3 3 3 2 6 5 3" xfId="52769" xr:uid="{00000000-0005-0000-0000-00000C780000}"/>
    <cellStyle name="Финансовый 2 3 3 3 2 6 6" xfId="38547" xr:uid="{00000000-0005-0000-0000-00000D780000}"/>
    <cellStyle name="Финансовый 2 3 3 3 2 7" xfId="4694" xr:uid="{00000000-0005-0000-0000-00000E780000}"/>
    <cellStyle name="Финансовый 2 3 3 3 2 7 2" xfId="20722" xr:uid="{00000000-0005-0000-0000-00000F780000}"/>
    <cellStyle name="Финансовый 2 3 3 3 2 7 3" xfId="40757" xr:uid="{00000000-0005-0000-0000-000010780000}"/>
    <cellStyle name="Финансовый 2 3 3 3 2 8" xfId="10349" xr:uid="{00000000-0005-0000-0000-000011780000}"/>
    <cellStyle name="Финансовый 2 3 3 3 2 8 2" xfId="26377" xr:uid="{00000000-0005-0000-0000-000012780000}"/>
    <cellStyle name="Финансовый 2 3 3 3 2 8 3" xfId="46412" xr:uid="{00000000-0005-0000-0000-000013780000}"/>
    <cellStyle name="Финансовый 2 3 3 3 2 9" xfId="12657" xr:uid="{00000000-0005-0000-0000-000014780000}"/>
    <cellStyle name="Финансовый 2 3 3 3 2 9 2" xfId="28685" xr:uid="{00000000-0005-0000-0000-000015780000}"/>
    <cellStyle name="Финансовый 2 3 3 3 2 9 3" xfId="48720" xr:uid="{00000000-0005-0000-0000-000016780000}"/>
    <cellStyle name="Финансовый 2 3 3 3 3" xfId="85" xr:uid="{00000000-0005-0000-0000-000017780000}"/>
    <cellStyle name="Финансовый 2 3 3 3 3 10" xfId="36395" xr:uid="{00000000-0005-0000-0000-000018780000}"/>
    <cellStyle name="Финансовый 2 3 3 3 3 11" xfId="56593" xr:uid="{00000000-0005-0000-0000-000019780000}"/>
    <cellStyle name="Финансовый 2 3 3 3 3 2" xfId="610" xr:uid="{00000000-0005-0000-0000-00001A780000}"/>
    <cellStyle name="Финансовый 2 3 3 3 3 2 2" xfId="1669" xr:uid="{00000000-0005-0000-0000-00001B780000}"/>
    <cellStyle name="Финансовый 2 3 3 3 3 2 2 2" xfId="3790" xr:uid="{00000000-0005-0000-0000-00001C780000}"/>
    <cellStyle name="Финансовый 2 3 3 3 3 2 2 2 2" xfId="8060" xr:uid="{00000000-0005-0000-0000-00001D780000}"/>
    <cellStyle name="Финансовый 2 3 3 3 3 2 2 2 2 2" xfId="24088" xr:uid="{00000000-0005-0000-0000-00001E780000}"/>
    <cellStyle name="Финансовый 2 3 3 3 3 2 2 2 2 3" xfId="44123" xr:uid="{00000000-0005-0000-0000-00001F780000}"/>
    <cellStyle name="Финансовый 2 3 3 3 3 2 2 2 3" xfId="8786" xr:uid="{00000000-0005-0000-0000-000020780000}"/>
    <cellStyle name="Финансовый 2 3 3 3 3 2 2 2 3 2" xfId="24814" xr:uid="{00000000-0005-0000-0000-000021780000}"/>
    <cellStyle name="Финансовый 2 3 3 3 3 2 2 2 3 3" xfId="44849" xr:uid="{00000000-0005-0000-0000-000022780000}"/>
    <cellStyle name="Финансовый 2 3 3 3 3 2 2 2 4" xfId="15835" xr:uid="{00000000-0005-0000-0000-000023780000}"/>
    <cellStyle name="Финансовый 2 3 3 3 3 2 2 2 4 2" xfId="31863" xr:uid="{00000000-0005-0000-0000-000024780000}"/>
    <cellStyle name="Финансовый 2 3 3 3 3 2 2 2 4 3" xfId="51898" xr:uid="{00000000-0005-0000-0000-000025780000}"/>
    <cellStyle name="Финансовый 2 3 3 3 3 2 2 2 5" xfId="18590" xr:uid="{00000000-0005-0000-0000-000026780000}"/>
    <cellStyle name="Финансовый 2 3 3 3 3 2 2 2 5 2" xfId="34618" xr:uid="{00000000-0005-0000-0000-000027780000}"/>
    <cellStyle name="Финансовый 2 3 3 3 3 2 2 2 5 3" xfId="54653" xr:uid="{00000000-0005-0000-0000-000028780000}"/>
    <cellStyle name="Финансовый 2 3 3 3 3 2 2 2 6" xfId="39877" xr:uid="{00000000-0005-0000-0000-000029780000}"/>
    <cellStyle name="Финансовый 2 3 3 3 3 2 2 3" xfId="5953" xr:uid="{00000000-0005-0000-0000-00002A780000}"/>
    <cellStyle name="Финансовый 2 3 3 3 3 2 2 3 2" xfId="21981" xr:uid="{00000000-0005-0000-0000-00002B780000}"/>
    <cellStyle name="Финансовый 2 3 3 3 3 2 2 3 3" xfId="42016" xr:uid="{00000000-0005-0000-0000-00002C780000}"/>
    <cellStyle name="Финансовый 2 3 3 3 3 2 2 4" xfId="9265" xr:uid="{00000000-0005-0000-0000-00002D780000}"/>
    <cellStyle name="Финансовый 2 3 3 3 3 2 2 4 2" xfId="25293" xr:uid="{00000000-0005-0000-0000-00002E780000}"/>
    <cellStyle name="Финансовый 2 3 3 3 3 2 2 4 3" xfId="45328" xr:uid="{00000000-0005-0000-0000-00002F780000}"/>
    <cellStyle name="Финансовый 2 3 3 3 3 2 2 5" xfId="13843" xr:uid="{00000000-0005-0000-0000-000030780000}"/>
    <cellStyle name="Финансовый 2 3 3 3 3 2 2 5 2" xfId="29871" xr:uid="{00000000-0005-0000-0000-000031780000}"/>
    <cellStyle name="Финансовый 2 3 3 3 3 2 2 5 3" xfId="49906" xr:uid="{00000000-0005-0000-0000-000032780000}"/>
    <cellStyle name="Финансовый 2 3 3 3 3 2 2 6" xfId="18832" xr:uid="{00000000-0005-0000-0000-000033780000}"/>
    <cellStyle name="Финансовый 2 3 3 3 3 2 2 6 2" xfId="34860" xr:uid="{00000000-0005-0000-0000-000034780000}"/>
    <cellStyle name="Финансовый 2 3 3 3 3 2 2 6 3" xfId="54895" xr:uid="{00000000-0005-0000-0000-000035780000}"/>
    <cellStyle name="Финансовый 2 3 3 3 3 2 2 7" xfId="37885" xr:uid="{00000000-0005-0000-0000-000036780000}"/>
    <cellStyle name="Финансовый 2 3 3 3 3 2 3" xfId="2728" xr:uid="{00000000-0005-0000-0000-000037780000}"/>
    <cellStyle name="Финансовый 2 3 3 3 3 2 3 2" xfId="7003" xr:uid="{00000000-0005-0000-0000-000038780000}"/>
    <cellStyle name="Финансовый 2 3 3 3 3 2 3 2 2" xfId="23031" xr:uid="{00000000-0005-0000-0000-000039780000}"/>
    <cellStyle name="Финансовый 2 3 3 3 3 2 3 2 3" xfId="43066" xr:uid="{00000000-0005-0000-0000-00003A780000}"/>
    <cellStyle name="Финансовый 2 3 3 3 3 2 3 3" xfId="9712" xr:uid="{00000000-0005-0000-0000-00003B780000}"/>
    <cellStyle name="Финансовый 2 3 3 3 3 2 3 3 2" xfId="25740" xr:uid="{00000000-0005-0000-0000-00003C780000}"/>
    <cellStyle name="Финансовый 2 3 3 3 3 2 3 3 3" xfId="45775" xr:uid="{00000000-0005-0000-0000-00003D780000}"/>
    <cellStyle name="Финансовый 2 3 3 3 3 2 3 4" xfId="14839" xr:uid="{00000000-0005-0000-0000-00003E780000}"/>
    <cellStyle name="Финансовый 2 3 3 3 3 2 3 4 2" xfId="30867" xr:uid="{00000000-0005-0000-0000-00003F780000}"/>
    <cellStyle name="Финансовый 2 3 3 3 3 2 3 4 3" xfId="50902" xr:uid="{00000000-0005-0000-0000-000040780000}"/>
    <cellStyle name="Финансовый 2 3 3 3 3 2 3 5" xfId="19667" xr:uid="{00000000-0005-0000-0000-000041780000}"/>
    <cellStyle name="Финансовый 2 3 3 3 3 2 3 5 2" xfId="35695" xr:uid="{00000000-0005-0000-0000-000042780000}"/>
    <cellStyle name="Финансовый 2 3 3 3 3 2 3 5 3" xfId="55730" xr:uid="{00000000-0005-0000-0000-000043780000}"/>
    <cellStyle name="Финансовый 2 3 3 3 3 2 3 6" xfId="38881" xr:uid="{00000000-0005-0000-0000-000044780000}"/>
    <cellStyle name="Финансовый 2 3 3 3 3 2 4" xfId="4901" xr:uid="{00000000-0005-0000-0000-000045780000}"/>
    <cellStyle name="Финансовый 2 3 3 3 3 2 4 2" xfId="20929" xr:uid="{00000000-0005-0000-0000-000046780000}"/>
    <cellStyle name="Финансовый 2 3 3 3 3 2 4 3" xfId="40964" xr:uid="{00000000-0005-0000-0000-000047780000}"/>
    <cellStyle name="Финансовый 2 3 3 3 3 2 5" xfId="9499" xr:uid="{00000000-0005-0000-0000-000048780000}"/>
    <cellStyle name="Финансовый 2 3 3 3 3 2 5 2" xfId="25527" xr:uid="{00000000-0005-0000-0000-000049780000}"/>
    <cellStyle name="Финансовый 2 3 3 3 3 2 5 3" xfId="45562" xr:uid="{00000000-0005-0000-0000-00004A780000}"/>
    <cellStyle name="Финансовый 2 3 3 3 3 2 6" xfId="12847" xr:uid="{00000000-0005-0000-0000-00004B780000}"/>
    <cellStyle name="Финансовый 2 3 3 3 3 2 6 2" xfId="28875" xr:uid="{00000000-0005-0000-0000-00004C780000}"/>
    <cellStyle name="Финансовый 2 3 3 3 3 2 6 3" xfId="48910" xr:uid="{00000000-0005-0000-0000-00004D780000}"/>
    <cellStyle name="Финансовый 2 3 3 3 3 2 7" xfId="17411" xr:uid="{00000000-0005-0000-0000-00004E780000}"/>
    <cellStyle name="Финансовый 2 3 3 3 3 2 7 2" xfId="33439" xr:uid="{00000000-0005-0000-0000-00004F780000}"/>
    <cellStyle name="Финансовый 2 3 3 3 3 2 7 3" xfId="53474" xr:uid="{00000000-0005-0000-0000-000050780000}"/>
    <cellStyle name="Финансовый 2 3 3 3 3 2 8" xfId="36889" xr:uid="{00000000-0005-0000-0000-000051780000}"/>
    <cellStyle name="Финансовый 2 3 3 3 3 3" xfId="961" xr:uid="{00000000-0005-0000-0000-000052780000}"/>
    <cellStyle name="Финансовый 2 3 3 3 3 3 2" xfId="2020" xr:uid="{00000000-0005-0000-0000-000053780000}"/>
    <cellStyle name="Финансовый 2 3 3 3 3 3 2 2" xfId="4141" xr:uid="{00000000-0005-0000-0000-000054780000}"/>
    <cellStyle name="Финансовый 2 3 3 3 3 3 2 2 2" xfId="8408" xr:uid="{00000000-0005-0000-0000-000055780000}"/>
    <cellStyle name="Финансовый 2 3 3 3 3 3 2 2 2 2" xfId="24436" xr:uid="{00000000-0005-0000-0000-000056780000}"/>
    <cellStyle name="Финансовый 2 3 3 3 3 3 2 2 2 3" xfId="44471" xr:uid="{00000000-0005-0000-0000-000057780000}"/>
    <cellStyle name="Финансовый 2 3 3 3 3 3 2 2 3" xfId="11672" xr:uid="{00000000-0005-0000-0000-000058780000}"/>
    <cellStyle name="Финансовый 2 3 3 3 3 3 2 2 3 2" xfId="27700" xr:uid="{00000000-0005-0000-0000-000059780000}"/>
    <cellStyle name="Финансовый 2 3 3 3 3 3 2 2 3 3" xfId="47735" xr:uid="{00000000-0005-0000-0000-00005A780000}"/>
    <cellStyle name="Финансовый 2 3 3 3 3 3 2 2 4" xfId="16167" xr:uid="{00000000-0005-0000-0000-00005B780000}"/>
    <cellStyle name="Финансовый 2 3 3 3 3 3 2 2 4 2" xfId="32195" xr:uid="{00000000-0005-0000-0000-00005C780000}"/>
    <cellStyle name="Финансовый 2 3 3 3 3 3 2 2 4 3" xfId="52230" xr:uid="{00000000-0005-0000-0000-00005D780000}"/>
    <cellStyle name="Финансовый 2 3 3 3 3 3 2 2 5" xfId="18635" xr:uid="{00000000-0005-0000-0000-00005E780000}"/>
    <cellStyle name="Финансовый 2 3 3 3 3 3 2 2 5 2" xfId="34663" xr:uid="{00000000-0005-0000-0000-00005F780000}"/>
    <cellStyle name="Финансовый 2 3 3 3 3 3 2 2 5 3" xfId="54698" xr:uid="{00000000-0005-0000-0000-000060780000}"/>
    <cellStyle name="Финансовый 2 3 3 3 3 3 2 2 6" xfId="40209" xr:uid="{00000000-0005-0000-0000-000061780000}"/>
    <cellStyle name="Финансовый 2 3 3 3 3 3 2 3" xfId="6300" xr:uid="{00000000-0005-0000-0000-000062780000}"/>
    <cellStyle name="Финансовый 2 3 3 3 3 3 2 3 2" xfId="22328" xr:uid="{00000000-0005-0000-0000-000063780000}"/>
    <cellStyle name="Финансовый 2 3 3 3 3 3 2 3 3" xfId="42363" xr:uid="{00000000-0005-0000-0000-000064780000}"/>
    <cellStyle name="Финансовый 2 3 3 3 3 3 2 4" xfId="9870" xr:uid="{00000000-0005-0000-0000-000065780000}"/>
    <cellStyle name="Финансовый 2 3 3 3 3 3 2 4 2" xfId="25898" xr:uid="{00000000-0005-0000-0000-000066780000}"/>
    <cellStyle name="Финансовый 2 3 3 3 3 3 2 4 3" xfId="45933" xr:uid="{00000000-0005-0000-0000-000067780000}"/>
    <cellStyle name="Финансовый 2 3 3 3 3 3 2 5" xfId="14175" xr:uid="{00000000-0005-0000-0000-000068780000}"/>
    <cellStyle name="Финансовый 2 3 3 3 3 3 2 5 2" xfId="30203" xr:uid="{00000000-0005-0000-0000-000069780000}"/>
    <cellStyle name="Финансовый 2 3 3 3 3 3 2 5 3" xfId="50238" xr:uid="{00000000-0005-0000-0000-00006A780000}"/>
    <cellStyle name="Финансовый 2 3 3 3 3 3 2 6" xfId="19992" xr:uid="{00000000-0005-0000-0000-00006B780000}"/>
    <cellStyle name="Финансовый 2 3 3 3 3 3 2 6 2" xfId="36020" xr:uid="{00000000-0005-0000-0000-00006C780000}"/>
    <cellStyle name="Финансовый 2 3 3 3 3 3 2 6 3" xfId="56055" xr:uid="{00000000-0005-0000-0000-00006D780000}"/>
    <cellStyle name="Финансовый 2 3 3 3 3 3 2 7" xfId="38217" xr:uid="{00000000-0005-0000-0000-00006E780000}"/>
    <cellStyle name="Финансовый 2 3 3 3 3 3 3" xfId="3079" xr:uid="{00000000-0005-0000-0000-00006F780000}"/>
    <cellStyle name="Финансовый 2 3 3 3 3 3 3 2" xfId="7352" xr:uid="{00000000-0005-0000-0000-000070780000}"/>
    <cellStyle name="Финансовый 2 3 3 3 3 3 3 2 2" xfId="23380" xr:uid="{00000000-0005-0000-0000-000071780000}"/>
    <cellStyle name="Финансовый 2 3 3 3 3 3 3 2 3" xfId="43415" xr:uid="{00000000-0005-0000-0000-000072780000}"/>
    <cellStyle name="Финансовый 2 3 3 3 3 3 3 3" xfId="9164" xr:uid="{00000000-0005-0000-0000-000073780000}"/>
    <cellStyle name="Финансовый 2 3 3 3 3 3 3 3 2" xfId="25192" xr:uid="{00000000-0005-0000-0000-000074780000}"/>
    <cellStyle name="Финансовый 2 3 3 3 3 3 3 3 3" xfId="45227" xr:uid="{00000000-0005-0000-0000-000075780000}"/>
    <cellStyle name="Финансовый 2 3 3 3 3 3 3 4" xfId="15171" xr:uid="{00000000-0005-0000-0000-000076780000}"/>
    <cellStyle name="Финансовый 2 3 3 3 3 3 3 4 2" xfId="31199" xr:uid="{00000000-0005-0000-0000-000077780000}"/>
    <cellStyle name="Финансовый 2 3 3 3 3 3 3 4 3" xfId="51234" xr:uid="{00000000-0005-0000-0000-000078780000}"/>
    <cellStyle name="Финансовый 2 3 3 3 3 3 3 5" xfId="20028" xr:uid="{00000000-0005-0000-0000-000079780000}"/>
    <cellStyle name="Финансовый 2 3 3 3 3 3 3 5 2" xfId="36056" xr:uid="{00000000-0005-0000-0000-00007A780000}"/>
    <cellStyle name="Финансовый 2 3 3 3 3 3 3 5 3" xfId="56091" xr:uid="{00000000-0005-0000-0000-00007B780000}"/>
    <cellStyle name="Финансовый 2 3 3 3 3 3 3 6" xfId="39213" xr:uid="{00000000-0005-0000-0000-00007C780000}"/>
    <cellStyle name="Финансовый 2 3 3 3 3 3 4" xfId="5249" xr:uid="{00000000-0005-0000-0000-00007D780000}"/>
    <cellStyle name="Финансовый 2 3 3 3 3 3 4 2" xfId="21277" xr:uid="{00000000-0005-0000-0000-00007E780000}"/>
    <cellStyle name="Финансовый 2 3 3 3 3 3 4 3" xfId="41312" xr:uid="{00000000-0005-0000-0000-00007F780000}"/>
    <cellStyle name="Финансовый 2 3 3 3 3 3 5" xfId="10766" xr:uid="{00000000-0005-0000-0000-000080780000}"/>
    <cellStyle name="Финансовый 2 3 3 3 3 3 5 2" xfId="26794" xr:uid="{00000000-0005-0000-0000-000081780000}"/>
    <cellStyle name="Финансовый 2 3 3 3 3 3 5 3" xfId="46829" xr:uid="{00000000-0005-0000-0000-000082780000}"/>
    <cellStyle name="Финансовый 2 3 3 3 3 3 6" xfId="13179" xr:uid="{00000000-0005-0000-0000-000083780000}"/>
    <cellStyle name="Финансовый 2 3 3 3 3 3 6 2" xfId="29207" xr:uid="{00000000-0005-0000-0000-000084780000}"/>
    <cellStyle name="Финансовый 2 3 3 3 3 3 6 3" xfId="49242" xr:uid="{00000000-0005-0000-0000-000085780000}"/>
    <cellStyle name="Финансовый 2 3 3 3 3 3 7" xfId="17051" xr:uid="{00000000-0005-0000-0000-000086780000}"/>
    <cellStyle name="Финансовый 2 3 3 3 3 3 7 2" xfId="33079" xr:uid="{00000000-0005-0000-0000-000087780000}"/>
    <cellStyle name="Финансовый 2 3 3 3 3 3 7 3" xfId="53114" xr:uid="{00000000-0005-0000-0000-000088780000}"/>
    <cellStyle name="Финансовый 2 3 3 3 3 3 8" xfId="37221" xr:uid="{00000000-0005-0000-0000-000089780000}"/>
    <cellStyle name="Финансовый 2 3 3 3 3 4" xfId="1311" xr:uid="{00000000-0005-0000-0000-00008A780000}"/>
    <cellStyle name="Финансовый 2 3 3 3 3 4 2" xfId="3430" xr:uid="{00000000-0005-0000-0000-00008B780000}"/>
    <cellStyle name="Финансовый 2 3 3 3 3 4 2 2" xfId="7702" xr:uid="{00000000-0005-0000-0000-00008C780000}"/>
    <cellStyle name="Финансовый 2 3 3 3 3 4 2 2 2" xfId="23730" xr:uid="{00000000-0005-0000-0000-00008D780000}"/>
    <cellStyle name="Финансовый 2 3 3 3 3 4 2 2 3" xfId="43765" xr:uid="{00000000-0005-0000-0000-00008E780000}"/>
    <cellStyle name="Финансовый 2 3 3 3 3 4 2 3" xfId="10839" xr:uid="{00000000-0005-0000-0000-00008F780000}"/>
    <cellStyle name="Финансовый 2 3 3 3 3 4 2 3 2" xfId="26867" xr:uid="{00000000-0005-0000-0000-000090780000}"/>
    <cellStyle name="Финансовый 2 3 3 3 3 4 2 3 3" xfId="46902" xr:uid="{00000000-0005-0000-0000-000091780000}"/>
    <cellStyle name="Финансовый 2 3 3 3 3 4 2 4" xfId="15503" xr:uid="{00000000-0005-0000-0000-000092780000}"/>
    <cellStyle name="Финансовый 2 3 3 3 3 4 2 4 2" xfId="31531" xr:uid="{00000000-0005-0000-0000-000093780000}"/>
    <cellStyle name="Финансовый 2 3 3 3 3 4 2 4 3" xfId="51566" xr:uid="{00000000-0005-0000-0000-000094780000}"/>
    <cellStyle name="Финансовый 2 3 3 3 3 4 2 5" xfId="19886" xr:uid="{00000000-0005-0000-0000-000095780000}"/>
    <cellStyle name="Финансовый 2 3 3 3 3 4 2 5 2" xfId="35914" xr:uid="{00000000-0005-0000-0000-000096780000}"/>
    <cellStyle name="Финансовый 2 3 3 3 3 4 2 5 3" xfId="55949" xr:uid="{00000000-0005-0000-0000-000097780000}"/>
    <cellStyle name="Финансовый 2 3 3 3 3 4 2 6" xfId="39545" xr:uid="{00000000-0005-0000-0000-000098780000}"/>
    <cellStyle name="Финансовый 2 3 3 3 3 4 3" xfId="5598" xr:uid="{00000000-0005-0000-0000-000099780000}"/>
    <cellStyle name="Финансовый 2 3 3 3 3 4 3 2" xfId="21626" xr:uid="{00000000-0005-0000-0000-00009A780000}"/>
    <cellStyle name="Финансовый 2 3 3 3 3 4 3 3" xfId="41661" xr:uid="{00000000-0005-0000-0000-00009B780000}"/>
    <cellStyle name="Финансовый 2 3 3 3 3 4 4" xfId="10430" xr:uid="{00000000-0005-0000-0000-00009C780000}"/>
    <cellStyle name="Финансовый 2 3 3 3 3 4 4 2" xfId="26458" xr:uid="{00000000-0005-0000-0000-00009D780000}"/>
    <cellStyle name="Финансовый 2 3 3 3 3 4 4 3" xfId="46493" xr:uid="{00000000-0005-0000-0000-00009E780000}"/>
    <cellStyle name="Финансовый 2 3 3 3 3 4 5" xfId="13511" xr:uid="{00000000-0005-0000-0000-00009F780000}"/>
    <cellStyle name="Финансовый 2 3 3 3 3 4 5 2" xfId="29539" xr:uid="{00000000-0005-0000-0000-0000A0780000}"/>
    <cellStyle name="Финансовый 2 3 3 3 3 4 5 3" xfId="49574" xr:uid="{00000000-0005-0000-0000-0000A1780000}"/>
    <cellStyle name="Финансовый 2 3 3 3 3 4 6" xfId="17361" xr:uid="{00000000-0005-0000-0000-0000A2780000}"/>
    <cellStyle name="Финансовый 2 3 3 3 3 4 6 2" xfId="33389" xr:uid="{00000000-0005-0000-0000-0000A3780000}"/>
    <cellStyle name="Финансовый 2 3 3 3 3 4 6 3" xfId="53424" xr:uid="{00000000-0005-0000-0000-0000A4780000}"/>
    <cellStyle name="Финансовый 2 3 3 3 3 4 7" xfId="37553" xr:uid="{00000000-0005-0000-0000-0000A5780000}"/>
    <cellStyle name="Финансовый 2 3 3 3 3 5" xfId="2368" xr:uid="{00000000-0005-0000-0000-0000A6780000}"/>
    <cellStyle name="Финансовый 2 3 3 3 3 5 2" xfId="6647" xr:uid="{00000000-0005-0000-0000-0000A7780000}"/>
    <cellStyle name="Финансовый 2 3 3 3 3 5 2 2" xfId="22675" xr:uid="{00000000-0005-0000-0000-0000A8780000}"/>
    <cellStyle name="Финансовый 2 3 3 3 3 5 2 3" xfId="42710" xr:uid="{00000000-0005-0000-0000-0000A9780000}"/>
    <cellStyle name="Финансовый 2 3 3 3 3 5 3" xfId="7519" xr:uid="{00000000-0005-0000-0000-0000AA780000}"/>
    <cellStyle name="Финансовый 2 3 3 3 3 5 3 2" xfId="23547" xr:uid="{00000000-0005-0000-0000-0000AB780000}"/>
    <cellStyle name="Финансовый 2 3 3 3 3 5 3 3" xfId="43582" xr:uid="{00000000-0005-0000-0000-0000AC780000}"/>
    <cellStyle name="Финансовый 2 3 3 3 3 5 4" xfId="14507" xr:uid="{00000000-0005-0000-0000-0000AD780000}"/>
    <cellStyle name="Финансовый 2 3 3 3 3 5 4 2" xfId="30535" xr:uid="{00000000-0005-0000-0000-0000AE780000}"/>
    <cellStyle name="Финансовый 2 3 3 3 3 5 4 3" xfId="50570" xr:uid="{00000000-0005-0000-0000-0000AF780000}"/>
    <cellStyle name="Финансовый 2 3 3 3 3 5 5" xfId="16732" xr:uid="{00000000-0005-0000-0000-0000B0780000}"/>
    <cellStyle name="Финансовый 2 3 3 3 3 5 5 2" xfId="32760" xr:uid="{00000000-0005-0000-0000-0000B1780000}"/>
    <cellStyle name="Финансовый 2 3 3 3 3 5 5 3" xfId="52795" xr:uid="{00000000-0005-0000-0000-0000B2780000}"/>
    <cellStyle name="Финансовый 2 3 3 3 3 5 6" xfId="38549" xr:uid="{00000000-0005-0000-0000-0000B3780000}"/>
    <cellStyle name="Финансовый 2 3 3 3 3 6" xfId="4380" xr:uid="{00000000-0005-0000-0000-0000B4780000}"/>
    <cellStyle name="Финансовый 2 3 3 3 3 6 2" xfId="20408" xr:uid="{00000000-0005-0000-0000-0000B5780000}"/>
    <cellStyle name="Финансовый 2 3 3 3 3 6 3" xfId="40443" xr:uid="{00000000-0005-0000-0000-0000B6780000}"/>
    <cellStyle name="Финансовый 2 3 3 3 3 7" xfId="11220" xr:uid="{00000000-0005-0000-0000-0000B7780000}"/>
    <cellStyle name="Финансовый 2 3 3 3 3 7 2" xfId="27248" xr:uid="{00000000-0005-0000-0000-0000B8780000}"/>
    <cellStyle name="Финансовый 2 3 3 3 3 7 3" xfId="47283" xr:uid="{00000000-0005-0000-0000-0000B9780000}"/>
    <cellStyle name="Финансовый 2 3 3 3 3 8" xfId="12353" xr:uid="{00000000-0005-0000-0000-0000BA780000}"/>
    <cellStyle name="Финансовый 2 3 3 3 3 8 2" xfId="28381" xr:uid="{00000000-0005-0000-0000-0000BB780000}"/>
    <cellStyle name="Финансовый 2 3 3 3 3 8 3" xfId="48416" xr:uid="{00000000-0005-0000-0000-0000BC780000}"/>
    <cellStyle name="Финансовый 2 3 3 3 3 9" xfId="20300" xr:uid="{00000000-0005-0000-0000-0000BD780000}"/>
    <cellStyle name="Финансовый 2 3 3 3 3 9 2" xfId="36328" xr:uid="{00000000-0005-0000-0000-0000BE780000}"/>
    <cellStyle name="Финансовый 2 3 3 3 3 9 3" xfId="56363" xr:uid="{00000000-0005-0000-0000-0000BF780000}"/>
    <cellStyle name="Финансовый 2 3 3 3 4" xfId="607" xr:uid="{00000000-0005-0000-0000-0000C0780000}"/>
    <cellStyle name="Финансовый 2 3 3 3 4 2" xfId="1666" xr:uid="{00000000-0005-0000-0000-0000C1780000}"/>
    <cellStyle name="Финансовый 2 3 3 3 4 2 2" xfId="3787" xr:uid="{00000000-0005-0000-0000-0000C2780000}"/>
    <cellStyle name="Финансовый 2 3 3 3 4 2 2 2" xfId="8057" xr:uid="{00000000-0005-0000-0000-0000C3780000}"/>
    <cellStyle name="Финансовый 2 3 3 3 4 2 2 2 2" xfId="24085" xr:uid="{00000000-0005-0000-0000-0000C4780000}"/>
    <cellStyle name="Финансовый 2 3 3 3 4 2 2 2 3" xfId="44120" xr:uid="{00000000-0005-0000-0000-0000C5780000}"/>
    <cellStyle name="Финансовый 2 3 3 3 4 2 2 3" xfId="9830" xr:uid="{00000000-0005-0000-0000-0000C6780000}"/>
    <cellStyle name="Финансовый 2 3 3 3 4 2 2 3 2" xfId="25858" xr:uid="{00000000-0005-0000-0000-0000C7780000}"/>
    <cellStyle name="Финансовый 2 3 3 3 4 2 2 3 3" xfId="45893" xr:uid="{00000000-0005-0000-0000-0000C8780000}"/>
    <cellStyle name="Финансовый 2 3 3 3 4 2 2 4" xfId="15832" xr:uid="{00000000-0005-0000-0000-0000C9780000}"/>
    <cellStyle name="Финансовый 2 3 3 3 4 2 2 4 2" xfId="31860" xr:uid="{00000000-0005-0000-0000-0000CA780000}"/>
    <cellStyle name="Финансовый 2 3 3 3 4 2 2 4 3" xfId="51895" xr:uid="{00000000-0005-0000-0000-0000CB780000}"/>
    <cellStyle name="Финансовый 2 3 3 3 4 2 2 5" xfId="16995" xr:uid="{00000000-0005-0000-0000-0000CC780000}"/>
    <cellStyle name="Финансовый 2 3 3 3 4 2 2 5 2" xfId="33023" xr:uid="{00000000-0005-0000-0000-0000CD780000}"/>
    <cellStyle name="Финансовый 2 3 3 3 4 2 2 5 3" xfId="53058" xr:uid="{00000000-0005-0000-0000-0000CE780000}"/>
    <cellStyle name="Финансовый 2 3 3 3 4 2 2 6" xfId="39874" xr:uid="{00000000-0005-0000-0000-0000CF780000}"/>
    <cellStyle name="Финансовый 2 3 3 3 4 2 3" xfId="5950" xr:uid="{00000000-0005-0000-0000-0000D0780000}"/>
    <cellStyle name="Финансовый 2 3 3 3 4 2 3 2" xfId="21978" xr:uid="{00000000-0005-0000-0000-0000D1780000}"/>
    <cellStyle name="Финансовый 2 3 3 3 4 2 3 3" xfId="42013" xr:uid="{00000000-0005-0000-0000-0000D2780000}"/>
    <cellStyle name="Финансовый 2 3 3 3 4 2 4" xfId="8771" xr:uid="{00000000-0005-0000-0000-0000D3780000}"/>
    <cellStyle name="Финансовый 2 3 3 3 4 2 4 2" xfId="24799" xr:uid="{00000000-0005-0000-0000-0000D4780000}"/>
    <cellStyle name="Финансовый 2 3 3 3 4 2 4 3" xfId="44834" xr:uid="{00000000-0005-0000-0000-0000D5780000}"/>
    <cellStyle name="Финансовый 2 3 3 3 4 2 5" xfId="13840" xr:uid="{00000000-0005-0000-0000-0000D6780000}"/>
    <cellStyle name="Финансовый 2 3 3 3 4 2 5 2" xfId="29868" xr:uid="{00000000-0005-0000-0000-0000D7780000}"/>
    <cellStyle name="Финансовый 2 3 3 3 4 2 5 3" xfId="49903" xr:uid="{00000000-0005-0000-0000-0000D8780000}"/>
    <cellStyle name="Финансовый 2 3 3 3 4 2 6" xfId="20295" xr:uid="{00000000-0005-0000-0000-0000D9780000}"/>
    <cellStyle name="Финансовый 2 3 3 3 4 2 6 2" xfId="36323" xr:uid="{00000000-0005-0000-0000-0000DA780000}"/>
    <cellStyle name="Финансовый 2 3 3 3 4 2 6 3" xfId="56358" xr:uid="{00000000-0005-0000-0000-0000DB780000}"/>
    <cellStyle name="Финансовый 2 3 3 3 4 2 7" xfId="37882" xr:uid="{00000000-0005-0000-0000-0000DC780000}"/>
    <cellStyle name="Финансовый 2 3 3 3 4 3" xfId="2725" xr:uid="{00000000-0005-0000-0000-0000DD780000}"/>
    <cellStyle name="Финансовый 2 3 3 3 4 3 2" xfId="7000" xr:uid="{00000000-0005-0000-0000-0000DE780000}"/>
    <cellStyle name="Финансовый 2 3 3 3 4 3 2 2" xfId="23028" xr:uid="{00000000-0005-0000-0000-0000DF780000}"/>
    <cellStyle name="Финансовый 2 3 3 3 4 3 2 3" xfId="43063" xr:uid="{00000000-0005-0000-0000-0000E0780000}"/>
    <cellStyle name="Финансовый 2 3 3 3 4 3 3" xfId="9513" xr:uid="{00000000-0005-0000-0000-0000E1780000}"/>
    <cellStyle name="Финансовый 2 3 3 3 4 3 3 2" xfId="25541" xr:uid="{00000000-0005-0000-0000-0000E2780000}"/>
    <cellStyle name="Финансовый 2 3 3 3 4 3 3 3" xfId="45576" xr:uid="{00000000-0005-0000-0000-0000E3780000}"/>
    <cellStyle name="Финансовый 2 3 3 3 4 3 4" xfId="14836" xr:uid="{00000000-0005-0000-0000-0000E4780000}"/>
    <cellStyle name="Финансовый 2 3 3 3 4 3 4 2" xfId="30864" xr:uid="{00000000-0005-0000-0000-0000E5780000}"/>
    <cellStyle name="Финансовый 2 3 3 3 4 3 4 3" xfId="50899" xr:uid="{00000000-0005-0000-0000-0000E6780000}"/>
    <cellStyle name="Финансовый 2 3 3 3 4 3 5" xfId="19015" xr:uid="{00000000-0005-0000-0000-0000E7780000}"/>
    <cellStyle name="Финансовый 2 3 3 3 4 3 5 2" xfId="35043" xr:uid="{00000000-0005-0000-0000-0000E8780000}"/>
    <cellStyle name="Финансовый 2 3 3 3 4 3 5 3" xfId="55078" xr:uid="{00000000-0005-0000-0000-0000E9780000}"/>
    <cellStyle name="Финансовый 2 3 3 3 4 3 6" xfId="38878" xr:uid="{00000000-0005-0000-0000-0000EA780000}"/>
    <cellStyle name="Финансовый 2 3 3 3 4 4" xfId="4898" xr:uid="{00000000-0005-0000-0000-0000EB780000}"/>
    <cellStyle name="Финансовый 2 3 3 3 4 4 2" xfId="20926" xr:uid="{00000000-0005-0000-0000-0000EC780000}"/>
    <cellStyle name="Финансовый 2 3 3 3 4 4 3" xfId="40961" xr:uid="{00000000-0005-0000-0000-0000ED780000}"/>
    <cellStyle name="Финансовый 2 3 3 3 4 5" xfId="7508" xr:uid="{00000000-0005-0000-0000-0000EE780000}"/>
    <cellStyle name="Финансовый 2 3 3 3 4 5 2" xfId="23536" xr:uid="{00000000-0005-0000-0000-0000EF780000}"/>
    <cellStyle name="Финансовый 2 3 3 3 4 5 3" xfId="43571" xr:uid="{00000000-0005-0000-0000-0000F0780000}"/>
    <cellStyle name="Финансовый 2 3 3 3 4 6" xfId="12844" xr:uid="{00000000-0005-0000-0000-0000F1780000}"/>
    <cellStyle name="Финансовый 2 3 3 3 4 6 2" xfId="28872" xr:uid="{00000000-0005-0000-0000-0000F2780000}"/>
    <cellStyle name="Финансовый 2 3 3 3 4 6 3" xfId="48907" xr:uid="{00000000-0005-0000-0000-0000F3780000}"/>
    <cellStyle name="Финансовый 2 3 3 3 4 7" xfId="16985" xr:uid="{00000000-0005-0000-0000-0000F4780000}"/>
    <cellStyle name="Финансовый 2 3 3 3 4 7 2" xfId="33013" xr:uid="{00000000-0005-0000-0000-0000F5780000}"/>
    <cellStyle name="Финансовый 2 3 3 3 4 7 3" xfId="53048" xr:uid="{00000000-0005-0000-0000-0000F6780000}"/>
    <cellStyle name="Финансовый 2 3 3 3 4 8" xfId="36886" xr:uid="{00000000-0005-0000-0000-0000F7780000}"/>
    <cellStyle name="Финансовый 2 3 3 3 5" xfId="958" xr:uid="{00000000-0005-0000-0000-0000F8780000}"/>
    <cellStyle name="Финансовый 2 3 3 3 5 2" xfId="2017" xr:uid="{00000000-0005-0000-0000-0000F9780000}"/>
    <cellStyle name="Финансовый 2 3 3 3 5 2 2" xfId="4138" xr:uid="{00000000-0005-0000-0000-0000FA780000}"/>
    <cellStyle name="Финансовый 2 3 3 3 5 2 2 2" xfId="8405" xr:uid="{00000000-0005-0000-0000-0000FB780000}"/>
    <cellStyle name="Финансовый 2 3 3 3 5 2 2 2 2" xfId="24433" xr:uid="{00000000-0005-0000-0000-0000FC780000}"/>
    <cellStyle name="Финансовый 2 3 3 3 5 2 2 2 3" xfId="44468" xr:uid="{00000000-0005-0000-0000-0000FD780000}"/>
    <cellStyle name="Финансовый 2 3 3 3 5 2 2 3" xfId="11058" xr:uid="{00000000-0005-0000-0000-0000FE780000}"/>
    <cellStyle name="Финансовый 2 3 3 3 5 2 2 3 2" xfId="27086" xr:uid="{00000000-0005-0000-0000-0000FF780000}"/>
    <cellStyle name="Финансовый 2 3 3 3 5 2 2 3 3" xfId="47121" xr:uid="{00000000-0005-0000-0000-000000790000}"/>
    <cellStyle name="Финансовый 2 3 3 3 5 2 2 4" xfId="16164" xr:uid="{00000000-0005-0000-0000-000001790000}"/>
    <cellStyle name="Финансовый 2 3 3 3 5 2 2 4 2" xfId="32192" xr:uid="{00000000-0005-0000-0000-000002790000}"/>
    <cellStyle name="Финансовый 2 3 3 3 5 2 2 4 3" xfId="52227" xr:uid="{00000000-0005-0000-0000-000003790000}"/>
    <cellStyle name="Финансовый 2 3 3 3 5 2 2 5" xfId="19334" xr:uid="{00000000-0005-0000-0000-000004790000}"/>
    <cellStyle name="Финансовый 2 3 3 3 5 2 2 5 2" xfId="35362" xr:uid="{00000000-0005-0000-0000-000005790000}"/>
    <cellStyle name="Финансовый 2 3 3 3 5 2 2 5 3" xfId="55397" xr:uid="{00000000-0005-0000-0000-000006790000}"/>
    <cellStyle name="Финансовый 2 3 3 3 5 2 2 6" xfId="40206" xr:uid="{00000000-0005-0000-0000-000007790000}"/>
    <cellStyle name="Финансовый 2 3 3 3 5 2 3" xfId="6297" xr:uid="{00000000-0005-0000-0000-000008790000}"/>
    <cellStyle name="Финансовый 2 3 3 3 5 2 3 2" xfId="22325" xr:uid="{00000000-0005-0000-0000-000009790000}"/>
    <cellStyle name="Финансовый 2 3 3 3 5 2 3 3" xfId="42360" xr:uid="{00000000-0005-0000-0000-00000A790000}"/>
    <cellStyle name="Финансовый 2 3 3 3 5 2 4" xfId="8937" xr:uid="{00000000-0005-0000-0000-00000B790000}"/>
    <cellStyle name="Финансовый 2 3 3 3 5 2 4 2" xfId="24965" xr:uid="{00000000-0005-0000-0000-00000C790000}"/>
    <cellStyle name="Финансовый 2 3 3 3 5 2 4 3" xfId="45000" xr:uid="{00000000-0005-0000-0000-00000D790000}"/>
    <cellStyle name="Финансовый 2 3 3 3 5 2 5" xfId="14172" xr:uid="{00000000-0005-0000-0000-00000E790000}"/>
    <cellStyle name="Финансовый 2 3 3 3 5 2 5 2" xfId="30200" xr:uid="{00000000-0005-0000-0000-00000F790000}"/>
    <cellStyle name="Финансовый 2 3 3 3 5 2 5 3" xfId="50235" xr:uid="{00000000-0005-0000-0000-000010790000}"/>
    <cellStyle name="Финансовый 2 3 3 3 5 2 6" xfId="17116" xr:uid="{00000000-0005-0000-0000-000011790000}"/>
    <cellStyle name="Финансовый 2 3 3 3 5 2 6 2" xfId="33144" xr:uid="{00000000-0005-0000-0000-000012790000}"/>
    <cellStyle name="Финансовый 2 3 3 3 5 2 6 3" xfId="53179" xr:uid="{00000000-0005-0000-0000-000013790000}"/>
    <cellStyle name="Финансовый 2 3 3 3 5 2 7" xfId="38214" xr:uid="{00000000-0005-0000-0000-000014790000}"/>
    <cellStyle name="Финансовый 2 3 3 3 5 3" xfId="3076" xr:uid="{00000000-0005-0000-0000-000015790000}"/>
    <cellStyle name="Финансовый 2 3 3 3 5 3 2" xfId="7349" xr:uid="{00000000-0005-0000-0000-000016790000}"/>
    <cellStyle name="Финансовый 2 3 3 3 5 3 2 2" xfId="23377" xr:uid="{00000000-0005-0000-0000-000017790000}"/>
    <cellStyle name="Финансовый 2 3 3 3 5 3 2 3" xfId="43412" xr:uid="{00000000-0005-0000-0000-000018790000}"/>
    <cellStyle name="Финансовый 2 3 3 3 5 3 3" xfId="10288" xr:uid="{00000000-0005-0000-0000-000019790000}"/>
    <cellStyle name="Финансовый 2 3 3 3 5 3 3 2" xfId="26316" xr:uid="{00000000-0005-0000-0000-00001A790000}"/>
    <cellStyle name="Финансовый 2 3 3 3 5 3 3 3" xfId="46351" xr:uid="{00000000-0005-0000-0000-00001B790000}"/>
    <cellStyle name="Финансовый 2 3 3 3 5 3 4" xfId="15168" xr:uid="{00000000-0005-0000-0000-00001C790000}"/>
    <cellStyle name="Финансовый 2 3 3 3 5 3 4 2" xfId="31196" xr:uid="{00000000-0005-0000-0000-00001D790000}"/>
    <cellStyle name="Финансовый 2 3 3 3 5 3 4 3" xfId="51231" xr:uid="{00000000-0005-0000-0000-00001E790000}"/>
    <cellStyle name="Финансовый 2 3 3 3 5 3 5" xfId="18294" xr:uid="{00000000-0005-0000-0000-00001F790000}"/>
    <cellStyle name="Финансовый 2 3 3 3 5 3 5 2" xfId="34322" xr:uid="{00000000-0005-0000-0000-000020790000}"/>
    <cellStyle name="Финансовый 2 3 3 3 5 3 5 3" xfId="54357" xr:uid="{00000000-0005-0000-0000-000021790000}"/>
    <cellStyle name="Финансовый 2 3 3 3 5 3 6" xfId="39210" xr:uid="{00000000-0005-0000-0000-000022790000}"/>
    <cellStyle name="Финансовый 2 3 3 3 5 4" xfId="5246" xr:uid="{00000000-0005-0000-0000-000023790000}"/>
    <cellStyle name="Финансовый 2 3 3 3 5 4 2" xfId="21274" xr:uid="{00000000-0005-0000-0000-000024790000}"/>
    <cellStyle name="Финансовый 2 3 3 3 5 4 3" xfId="41309" xr:uid="{00000000-0005-0000-0000-000025790000}"/>
    <cellStyle name="Финансовый 2 3 3 3 5 5" xfId="10651" xr:uid="{00000000-0005-0000-0000-000026790000}"/>
    <cellStyle name="Финансовый 2 3 3 3 5 5 2" xfId="26679" xr:uid="{00000000-0005-0000-0000-000027790000}"/>
    <cellStyle name="Финансовый 2 3 3 3 5 5 3" xfId="46714" xr:uid="{00000000-0005-0000-0000-000028790000}"/>
    <cellStyle name="Финансовый 2 3 3 3 5 6" xfId="13176" xr:uid="{00000000-0005-0000-0000-000029790000}"/>
    <cellStyle name="Финансовый 2 3 3 3 5 6 2" xfId="29204" xr:uid="{00000000-0005-0000-0000-00002A790000}"/>
    <cellStyle name="Финансовый 2 3 3 3 5 6 3" xfId="49239" xr:uid="{00000000-0005-0000-0000-00002B790000}"/>
    <cellStyle name="Финансовый 2 3 3 3 5 7" xfId="17848" xr:uid="{00000000-0005-0000-0000-00002C790000}"/>
    <cellStyle name="Финансовый 2 3 3 3 5 7 2" xfId="33876" xr:uid="{00000000-0005-0000-0000-00002D790000}"/>
    <cellStyle name="Финансовый 2 3 3 3 5 7 3" xfId="53911" xr:uid="{00000000-0005-0000-0000-00002E790000}"/>
    <cellStyle name="Финансовый 2 3 3 3 5 8" xfId="37218" xr:uid="{00000000-0005-0000-0000-00002F790000}"/>
    <cellStyle name="Финансовый 2 3 3 3 6" xfId="1308" xr:uid="{00000000-0005-0000-0000-000030790000}"/>
    <cellStyle name="Финансовый 2 3 3 3 6 2" xfId="3427" xr:uid="{00000000-0005-0000-0000-000031790000}"/>
    <cellStyle name="Финансовый 2 3 3 3 6 2 2" xfId="7699" xr:uid="{00000000-0005-0000-0000-000032790000}"/>
    <cellStyle name="Финансовый 2 3 3 3 6 2 2 2" xfId="23727" xr:uid="{00000000-0005-0000-0000-000033790000}"/>
    <cellStyle name="Финансовый 2 3 3 3 6 2 2 3" xfId="43762" xr:uid="{00000000-0005-0000-0000-000034790000}"/>
    <cellStyle name="Финансовый 2 3 3 3 6 2 3" xfId="10235" xr:uid="{00000000-0005-0000-0000-000035790000}"/>
    <cellStyle name="Финансовый 2 3 3 3 6 2 3 2" xfId="26263" xr:uid="{00000000-0005-0000-0000-000036790000}"/>
    <cellStyle name="Финансовый 2 3 3 3 6 2 3 3" xfId="46298" xr:uid="{00000000-0005-0000-0000-000037790000}"/>
    <cellStyle name="Финансовый 2 3 3 3 6 2 4" xfId="15500" xr:uid="{00000000-0005-0000-0000-000038790000}"/>
    <cellStyle name="Финансовый 2 3 3 3 6 2 4 2" xfId="31528" xr:uid="{00000000-0005-0000-0000-000039790000}"/>
    <cellStyle name="Финансовый 2 3 3 3 6 2 4 3" xfId="51563" xr:uid="{00000000-0005-0000-0000-00003A790000}"/>
    <cellStyle name="Финансовый 2 3 3 3 6 2 5" xfId="18654" xr:uid="{00000000-0005-0000-0000-00003B790000}"/>
    <cellStyle name="Финансовый 2 3 3 3 6 2 5 2" xfId="34682" xr:uid="{00000000-0005-0000-0000-00003C790000}"/>
    <cellStyle name="Финансовый 2 3 3 3 6 2 5 3" xfId="54717" xr:uid="{00000000-0005-0000-0000-00003D790000}"/>
    <cellStyle name="Финансовый 2 3 3 3 6 2 6" xfId="39542" xr:uid="{00000000-0005-0000-0000-00003E790000}"/>
    <cellStyle name="Финансовый 2 3 3 3 6 3" xfId="5595" xr:uid="{00000000-0005-0000-0000-00003F790000}"/>
    <cellStyle name="Финансовый 2 3 3 3 6 3 2" xfId="21623" xr:uid="{00000000-0005-0000-0000-000040790000}"/>
    <cellStyle name="Финансовый 2 3 3 3 6 3 3" xfId="41658" xr:uid="{00000000-0005-0000-0000-000041790000}"/>
    <cellStyle name="Финансовый 2 3 3 3 6 4" xfId="9344" xr:uid="{00000000-0005-0000-0000-000042790000}"/>
    <cellStyle name="Финансовый 2 3 3 3 6 4 2" xfId="25372" xr:uid="{00000000-0005-0000-0000-000043790000}"/>
    <cellStyle name="Финансовый 2 3 3 3 6 4 3" xfId="45407" xr:uid="{00000000-0005-0000-0000-000044790000}"/>
    <cellStyle name="Финансовый 2 3 3 3 6 5" xfId="13508" xr:uid="{00000000-0005-0000-0000-000045790000}"/>
    <cellStyle name="Финансовый 2 3 3 3 6 5 2" xfId="29536" xr:uid="{00000000-0005-0000-0000-000046790000}"/>
    <cellStyle name="Финансовый 2 3 3 3 6 5 3" xfId="49571" xr:uid="{00000000-0005-0000-0000-000047790000}"/>
    <cellStyle name="Финансовый 2 3 3 3 6 6" xfId="17788" xr:uid="{00000000-0005-0000-0000-000048790000}"/>
    <cellStyle name="Финансовый 2 3 3 3 6 6 2" xfId="33816" xr:uid="{00000000-0005-0000-0000-000049790000}"/>
    <cellStyle name="Финансовый 2 3 3 3 6 6 3" xfId="53851" xr:uid="{00000000-0005-0000-0000-00004A790000}"/>
    <cellStyle name="Финансовый 2 3 3 3 6 7" xfId="37550" xr:uid="{00000000-0005-0000-0000-00004B790000}"/>
    <cellStyle name="Финансовый 2 3 3 3 7" xfId="2365" xr:uid="{00000000-0005-0000-0000-00004C790000}"/>
    <cellStyle name="Финансовый 2 3 3 3 7 2" xfId="6644" xr:uid="{00000000-0005-0000-0000-00004D790000}"/>
    <cellStyle name="Финансовый 2 3 3 3 7 2 2" xfId="22672" xr:uid="{00000000-0005-0000-0000-00004E790000}"/>
    <cellStyle name="Финансовый 2 3 3 3 7 2 3" xfId="42707" xr:uid="{00000000-0005-0000-0000-00004F790000}"/>
    <cellStyle name="Финансовый 2 3 3 3 7 3" xfId="12148" xr:uid="{00000000-0005-0000-0000-000050790000}"/>
    <cellStyle name="Финансовый 2 3 3 3 7 3 2" xfId="28176" xr:uid="{00000000-0005-0000-0000-000051790000}"/>
    <cellStyle name="Финансовый 2 3 3 3 7 3 3" xfId="48211" xr:uid="{00000000-0005-0000-0000-000052790000}"/>
    <cellStyle name="Финансовый 2 3 3 3 7 4" xfId="14504" xr:uid="{00000000-0005-0000-0000-000053790000}"/>
    <cellStyle name="Финансовый 2 3 3 3 7 4 2" xfId="30532" xr:uid="{00000000-0005-0000-0000-000054790000}"/>
    <cellStyle name="Финансовый 2 3 3 3 7 4 3" xfId="50567" xr:uid="{00000000-0005-0000-0000-000055790000}"/>
    <cellStyle name="Финансовый 2 3 3 3 7 5" xfId="18231" xr:uid="{00000000-0005-0000-0000-000056790000}"/>
    <cellStyle name="Финансовый 2 3 3 3 7 5 2" xfId="34259" xr:uid="{00000000-0005-0000-0000-000057790000}"/>
    <cellStyle name="Финансовый 2 3 3 3 7 5 3" xfId="54294" xr:uid="{00000000-0005-0000-0000-000058790000}"/>
    <cellStyle name="Финансовый 2 3 3 3 7 6" xfId="38546" xr:uid="{00000000-0005-0000-0000-000059790000}"/>
    <cellStyle name="Финансовый 2 3 3 3 8" xfId="4609" xr:uid="{00000000-0005-0000-0000-00005A790000}"/>
    <cellStyle name="Финансовый 2 3 3 3 8 2" xfId="20637" xr:uid="{00000000-0005-0000-0000-00005B790000}"/>
    <cellStyle name="Финансовый 2 3 3 3 8 3" xfId="40672" xr:uid="{00000000-0005-0000-0000-00005C790000}"/>
    <cellStyle name="Финансовый 2 3 3 3 9" xfId="11420" xr:uid="{00000000-0005-0000-0000-00005D790000}"/>
    <cellStyle name="Финансовый 2 3 3 3 9 2" xfId="27448" xr:uid="{00000000-0005-0000-0000-00005E790000}"/>
    <cellStyle name="Финансовый 2 3 3 3 9 3" xfId="47483" xr:uid="{00000000-0005-0000-0000-00005F790000}"/>
    <cellStyle name="Финансовый 2 3 3 4" xfId="173" xr:uid="{00000000-0005-0000-0000-000060790000}"/>
    <cellStyle name="Финансовый 2 3 3 4 10" xfId="19577" xr:uid="{00000000-0005-0000-0000-000061790000}"/>
    <cellStyle name="Финансовый 2 3 3 4 10 2" xfId="35605" xr:uid="{00000000-0005-0000-0000-000062790000}"/>
    <cellStyle name="Финансовый 2 3 3 4 10 3" xfId="55640" xr:uid="{00000000-0005-0000-0000-000063790000}"/>
    <cellStyle name="Финансовый 2 3 3 4 11" xfId="36481" xr:uid="{00000000-0005-0000-0000-000064790000}"/>
    <cellStyle name="Финансовый 2 3 3 4 12" xfId="56594" xr:uid="{00000000-0005-0000-0000-000065790000}"/>
    <cellStyle name="Финансовый 2 3 3 4 2" xfId="256" xr:uid="{00000000-0005-0000-0000-000066790000}"/>
    <cellStyle name="Финансовый 2 3 3 4 2 10" xfId="36560" xr:uid="{00000000-0005-0000-0000-000067790000}"/>
    <cellStyle name="Финансовый 2 3 3 4 2 11" xfId="56595" xr:uid="{00000000-0005-0000-0000-000068790000}"/>
    <cellStyle name="Финансовый 2 3 3 4 2 2" xfId="612" xr:uid="{00000000-0005-0000-0000-000069790000}"/>
    <cellStyle name="Финансовый 2 3 3 4 2 2 2" xfId="1671" xr:uid="{00000000-0005-0000-0000-00006A790000}"/>
    <cellStyle name="Финансовый 2 3 3 4 2 2 2 2" xfId="3792" xr:uid="{00000000-0005-0000-0000-00006B790000}"/>
    <cellStyle name="Финансовый 2 3 3 4 2 2 2 2 2" xfId="8062" xr:uid="{00000000-0005-0000-0000-00006C790000}"/>
    <cellStyle name="Финансовый 2 3 3 4 2 2 2 2 2 2" xfId="24090" xr:uid="{00000000-0005-0000-0000-00006D790000}"/>
    <cellStyle name="Финансовый 2 3 3 4 2 2 2 2 2 3" xfId="44125" xr:uid="{00000000-0005-0000-0000-00006E790000}"/>
    <cellStyle name="Финансовый 2 3 3 4 2 2 2 2 3" xfId="9855" xr:uid="{00000000-0005-0000-0000-00006F790000}"/>
    <cellStyle name="Финансовый 2 3 3 4 2 2 2 2 3 2" xfId="25883" xr:uid="{00000000-0005-0000-0000-000070790000}"/>
    <cellStyle name="Финансовый 2 3 3 4 2 2 2 2 3 3" xfId="45918" xr:uid="{00000000-0005-0000-0000-000071790000}"/>
    <cellStyle name="Финансовый 2 3 3 4 2 2 2 2 4" xfId="15837" xr:uid="{00000000-0005-0000-0000-000072790000}"/>
    <cellStyle name="Финансовый 2 3 3 4 2 2 2 2 4 2" xfId="31865" xr:uid="{00000000-0005-0000-0000-000073790000}"/>
    <cellStyle name="Финансовый 2 3 3 4 2 2 2 2 4 3" xfId="51900" xr:uid="{00000000-0005-0000-0000-000074790000}"/>
    <cellStyle name="Финансовый 2 3 3 4 2 2 2 2 5" xfId="17389" xr:uid="{00000000-0005-0000-0000-000075790000}"/>
    <cellStyle name="Финансовый 2 3 3 4 2 2 2 2 5 2" xfId="33417" xr:uid="{00000000-0005-0000-0000-000076790000}"/>
    <cellStyle name="Финансовый 2 3 3 4 2 2 2 2 5 3" xfId="53452" xr:uid="{00000000-0005-0000-0000-000077790000}"/>
    <cellStyle name="Финансовый 2 3 3 4 2 2 2 2 6" xfId="39879" xr:uid="{00000000-0005-0000-0000-000078790000}"/>
    <cellStyle name="Финансовый 2 3 3 4 2 2 2 3" xfId="5955" xr:uid="{00000000-0005-0000-0000-000079790000}"/>
    <cellStyle name="Финансовый 2 3 3 4 2 2 2 3 2" xfId="21983" xr:uid="{00000000-0005-0000-0000-00007A790000}"/>
    <cellStyle name="Финансовый 2 3 3 4 2 2 2 3 3" xfId="42018" xr:uid="{00000000-0005-0000-0000-00007B790000}"/>
    <cellStyle name="Финансовый 2 3 3 4 2 2 2 4" xfId="9373" xr:uid="{00000000-0005-0000-0000-00007C790000}"/>
    <cellStyle name="Финансовый 2 3 3 4 2 2 2 4 2" xfId="25401" xr:uid="{00000000-0005-0000-0000-00007D790000}"/>
    <cellStyle name="Финансовый 2 3 3 4 2 2 2 4 3" xfId="45436" xr:uid="{00000000-0005-0000-0000-00007E790000}"/>
    <cellStyle name="Финансовый 2 3 3 4 2 2 2 5" xfId="13845" xr:uid="{00000000-0005-0000-0000-00007F790000}"/>
    <cellStyle name="Финансовый 2 3 3 4 2 2 2 5 2" xfId="29873" xr:uid="{00000000-0005-0000-0000-000080790000}"/>
    <cellStyle name="Финансовый 2 3 3 4 2 2 2 5 3" xfId="49908" xr:uid="{00000000-0005-0000-0000-000081790000}"/>
    <cellStyle name="Финансовый 2 3 3 4 2 2 2 6" xfId="17872" xr:uid="{00000000-0005-0000-0000-000082790000}"/>
    <cellStyle name="Финансовый 2 3 3 4 2 2 2 6 2" xfId="33900" xr:uid="{00000000-0005-0000-0000-000083790000}"/>
    <cellStyle name="Финансовый 2 3 3 4 2 2 2 6 3" xfId="53935" xr:uid="{00000000-0005-0000-0000-000084790000}"/>
    <cellStyle name="Финансовый 2 3 3 4 2 2 2 7" xfId="37887" xr:uid="{00000000-0005-0000-0000-000085790000}"/>
    <cellStyle name="Финансовый 2 3 3 4 2 2 3" xfId="2730" xr:uid="{00000000-0005-0000-0000-000086790000}"/>
    <cellStyle name="Финансовый 2 3 3 4 2 2 3 2" xfId="7005" xr:uid="{00000000-0005-0000-0000-000087790000}"/>
    <cellStyle name="Финансовый 2 3 3 4 2 2 3 2 2" xfId="23033" xr:uid="{00000000-0005-0000-0000-000088790000}"/>
    <cellStyle name="Финансовый 2 3 3 4 2 2 3 2 3" xfId="43068" xr:uid="{00000000-0005-0000-0000-000089790000}"/>
    <cellStyle name="Финансовый 2 3 3 4 2 2 3 3" xfId="8973" xr:uid="{00000000-0005-0000-0000-00008A790000}"/>
    <cellStyle name="Финансовый 2 3 3 4 2 2 3 3 2" xfId="25001" xr:uid="{00000000-0005-0000-0000-00008B790000}"/>
    <cellStyle name="Финансовый 2 3 3 4 2 2 3 3 3" xfId="45036" xr:uid="{00000000-0005-0000-0000-00008C790000}"/>
    <cellStyle name="Финансовый 2 3 3 4 2 2 3 4" xfId="14841" xr:uid="{00000000-0005-0000-0000-00008D790000}"/>
    <cellStyle name="Финансовый 2 3 3 4 2 2 3 4 2" xfId="30869" xr:uid="{00000000-0005-0000-0000-00008E790000}"/>
    <cellStyle name="Финансовый 2 3 3 4 2 2 3 4 3" xfId="50904" xr:uid="{00000000-0005-0000-0000-00008F790000}"/>
    <cellStyle name="Финансовый 2 3 3 4 2 2 3 5" xfId="17902" xr:uid="{00000000-0005-0000-0000-000090790000}"/>
    <cellStyle name="Финансовый 2 3 3 4 2 2 3 5 2" xfId="33930" xr:uid="{00000000-0005-0000-0000-000091790000}"/>
    <cellStyle name="Финансовый 2 3 3 4 2 2 3 5 3" xfId="53965" xr:uid="{00000000-0005-0000-0000-000092790000}"/>
    <cellStyle name="Финансовый 2 3 3 4 2 2 3 6" xfId="38883" xr:uid="{00000000-0005-0000-0000-000093790000}"/>
    <cellStyle name="Финансовый 2 3 3 4 2 2 4" xfId="4903" xr:uid="{00000000-0005-0000-0000-000094790000}"/>
    <cellStyle name="Финансовый 2 3 3 4 2 2 4 2" xfId="20931" xr:uid="{00000000-0005-0000-0000-000095790000}"/>
    <cellStyle name="Финансовый 2 3 3 4 2 2 4 3" xfId="40966" xr:uid="{00000000-0005-0000-0000-000096790000}"/>
    <cellStyle name="Финансовый 2 3 3 4 2 2 5" xfId="9444" xr:uid="{00000000-0005-0000-0000-000097790000}"/>
    <cellStyle name="Финансовый 2 3 3 4 2 2 5 2" xfId="25472" xr:uid="{00000000-0005-0000-0000-000098790000}"/>
    <cellStyle name="Финансовый 2 3 3 4 2 2 5 3" xfId="45507" xr:uid="{00000000-0005-0000-0000-000099790000}"/>
    <cellStyle name="Финансовый 2 3 3 4 2 2 6" xfId="12849" xr:uid="{00000000-0005-0000-0000-00009A790000}"/>
    <cellStyle name="Финансовый 2 3 3 4 2 2 6 2" xfId="28877" xr:uid="{00000000-0005-0000-0000-00009B790000}"/>
    <cellStyle name="Финансовый 2 3 3 4 2 2 6 3" xfId="48912" xr:uid="{00000000-0005-0000-0000-00009C790000}"/>
    <cellStyle name="Финансовый 2 3 3 4 2 2 7" xfId="19672" xr:uid="{00000000-0005-0000-0000-00009D790000}"/>
    <cellStyle name="Финансовый 2 3 3 4 2 2 7 2" xfId="35700" xr:uid="{00000000-0005-0000-0000-00009E790000}"/>
    <cellStyle name="Финансовый 2 3 3 4 2 2 7 3" xfId="55735" xr:uid="{00000000-0005-0000-0000-00009F790000}"/>
    <cellStyle name="Финансовый 2 3 3 4 2 2 8" xfId="36891" xr:uid="{00000000-0005-0000-0000-0000A0790000}"/>
    <cellStyle name="Финансовый 2 3 3 4 2 3" xfId="963" xr:uid="{00000000-0005-0000-0000-0000A1790000}"/>
    <cellStyle name="Финансовый 2 3 3 4 2 3 2" xfId="2022" xr:uid="{00000000-0005-0000-0000-0000A2790000}"/>
    <cellStyle name="Финансовый 2 3 3 4 2 3 2 2" xfId="4143" xr:uid="{00000000-0005-0000-0000-0000A3790000}"/>
    <cellStyle name="Финансовый 2 3 3 4 2 3 2 2 2" xfId="8410" xr:uid="{00000000-0005-0000-0000-0000A4790000}"/>
    <cellStyle name="Финансовый 2 3 3 4 2 3 2 2 2 2" xfId="24438" xr:uid="{00000000-0005-0000-0000-0000A5790000}"/>
    <cellStyle name="Финансовый 2 3 3 4 2 3 2 2 2 3" xfId="44473" xr:uid="{00000000-0005-0000-0000-0000A6790000}"/>
    <cellStyle name="Финансовый 2 3 3 4 2 3 2 2 3" xfId="9278" xr:uid="{00000000-0005-0000-0000-0000A7790000}"/>
    <cellStyle name="Финансовый 2 3 3 4 2 3 2 2 3 2" xfId="25306" xr:uid="{00000000-0005-0000-0000-0000A8790000}"/>
    <cellStyle name="Финансовый 2 3 3 4 2 3 2 2 3 3" xfId="45341" xr:uid="{00000000-0005-0000-0000-0000A9790000}"/>
    <cellStyle name="Финансовый 2 3 3 4 2 3 2 2 4" xfId="16169" xr:uid="{00000000-0005-0000-0000-0000AA790000}"/>
    <cellStyle name="Финансовый 2 3 3 4 2 3 2 2 4 2" xfId="32197" xr:uid="{00000000-0005-0000-0000-0000AB790000}"/>
    <cellStyle name="Финансовый 2 3 3 4 2 3 2 2 4 3" xfId="52232" xr:uid="{00000000-0005-0000-0000-0000AC790000}"/>
    <cellStyle name="Финансовый 2 3 3 4 2 3 2 2 5" xfId="16444" xr:uid="{00000000-0005-0000-0000-0000AD790000}"/>
    <cellStyle name="Финансовый 2 3 3 4 2 3 2 2 5 2" xfId="32472" xr:uid="{00000000-0005-0000-0000-0000AE790000}"/>
    <cellStyle name="Финансовый 2 3 3 4 2 3 2 2 5 3" xfId="52507" xr:uid="{00000000-0005-0000-0000-0000AF790000}"/>
    <cellStyle name="Финансовый 2 3 3 4 2 3 2 2 6" xfId="40211" xr:uid="{00000000-0005-0000-0000-0000B0790000}"/>
    <cellStyle name="Финансовый 2 3 3 4 2 3 2 3" xfId="6302" xr:uid="{00000000-0005-0000-0000-0000B1790000}"/>
    <cellStyle name="Финансовый 2 3 3 4 2 3 2 3 2" xfId="22330" xr:uid="{00000000-0005-0000-0000-0000B2790000}"/>
    <cellStyle name="Финансовый 2 3 3 4 2 3 2 3 3" xfId="42365" xr:uid="{00000000-0005-0000-0000-0000B3790000}"/>
    <cellStyle name="Финансовый 2 3 3 4 2 3 2 4" xfId="11128" xr:uid="{00000000-0005-0000-0000-0000B4790000}"/>
    <cellStyle name="Финансовый 2 3 3 4 2 3 2 4 2" xfId="27156" xr:uid="{00000000-0005-0000-0000-0000B5790000}"/>
    <cellStyle name="Финансовый 2 3 3 4 2 3 2 4 3" xfId="47191" xr:uid="{00000000-0005-0000-0000-0000B6790000}"/>
    <cellStyle name="Финансовый 2 3 3 4 2 3 2 5" xfId="14177" xr:uid="{00000000-0005-0000-0000-0000B7790000}"/>
    <cellStyle name="Финансовый 2 3 3 4 2 3 2 5 2" xfId="30205" xr:uid="{00000000-0005-0000-0000-0000B8790000}"/>
    <cellStyle name="Финансовый 2 3 3 4 2 3 2 5 3" xfId="50240" xr:uid="{00000000-0005-0000-0000-0000B9790000}"/>
    <cellStyle name="Финансовый 2 3 3 4 2 3 2 6" xfId="18083" xr:uid="{00000000-0005-0000-0000-0000BA790000}"/>
    <cellStyle name="Финансовый 2 3 3 4 2 3 2 6 2" xfId="34111" xr:uid="{00000000-0005-0000-0000-0000BB790000}"/>
    <cellStyle name="Финансовый 2 3 3 4 2 3 2 6 3" xfId="54146" xr:uid="{00000000-0005-0000-0000-0000BC790000}"/>
    <cellStyle name="Финансовый 2 3 3 4 2 3 2 7" xfId="38219" xr:uid="{00000000-0005-0000-0000-0000BD790000}"/>
    <cellStyle name="Финансовый 2 3 3 4 2 3 3" xfId="3081" xr:uid="{00000000-0005-0000-0000-0000BE790000}"/>
    <cellStyle name="Финансовый 2 3 3 4 2 3 3 2" xfId="7354" xr:uid="{00000000-0005-0000-0000-0000BF790000}"/>
    <cellStyle name="Финансовый 2 3 3 4 2 3 3 2 2" xfId="23382" xr:uid="{00000000-0005-0000-0000-0000C0790000}"/>
    <cellStyle name="Финансовый 2 3 3 4 2 3 3 2 3" xfId="43417" xr:uid="{00000000-0005-0000-0000-0000C1790000}"/>
    <cellStyle name="Финансовый 2 3 3 4 2 3 3 3" xfId="10231" xr:uid="{00000000-0005-0000-0000-0000C2790000}"/>
    <cellStyle name="Финансовый 2 3 3 4 2 3 3 3 2" xfId="26259" xr:uid="{00000000-0005-0000-0000-0000C3790000}"/>
    <cellStyle name="Финансовый 2 3 3 4 2 3 3 3 3" xfId="46294" xr:uid="{00000000-0005-0000-0000-0000C4790000}"/>
    <cellStyle name="Финансовый 2 3 3 4 2 3 3 4" xfId="15173" xr:uid="{00000000-0005-0000-0000-0000C5790000}"/>
    <cellStyle name="Финансовый 2 3 3 4 2 3 3 4 2" xfId="31201" xr:uid="{00000000-0005-0000-0000-0000C6790000}"/>
    <cellStyle name="Финансовый 2 3 3 4 2 3 3 4 3" xfId="51236" xr:uid="{00000000-0005-0000-0000-0000C7790000}"/>
    <cellStyle name="Финансовый 2 3 3 4 2 3 3 5" xfId="19486" xr:uid="{00000000-0005-0000-0000-0000C8790000}"/>
    <cellStyle name="Финансовый 2 3 3 4 2 3 3 5 2" xfId="35514" xr:uid="{00000000-0005-0000-0000-0000C9790000}"/>
    <cellStyle name="Финансовый 2 3 3 4 2 3 3 5 3" xfId="55549" xr:uid="{00000000-0005-0000-0000-0000CA790000}"/>
    <cellStyle name="Финансовый 2 3 3 4 2 3 3 6" xfId="39215" xr:uid="{00000000-0005-0000-0000-0000CB790000}"/>
    <cellStyle name="Финансовый 2 3 3 4 2 3 4" xfId="5251" xr:uid="{00000000-0005-0000-0000-0000CC790000}"/>
    <cellStyle name="Финансовый 2 3 3 4 2 3 4 2" xfId="21279" xr:uid="{00000000-0005-0000-0000-0000CD790000}"/>
    <cellStyle name="Финансовый 2 3 3 4 2 3 4 3" xfId="41314" xr:uid="{00000000-0005-0000-0000-0000CE790000}"/>
    <cellStyle name="Финансовый 2 3 3 4 2 3 5" xfId="11174" xr:uid="{00000000-0005-0000-0000-0000CF790000}"/>
    <cellStyle name="Финансовый 2 3 3 4 2 3 5 2" xfId="27202" xr:uid="{00000000-0005-0000-0000-0000D0790000}"/>
    <cellStyle name="Финансовый 2 3 3 4 2 3 5 3" xfId="47237" xr:uid="{00000000-0005-0000-0000-0000D1790000}"/>
    <cellStyle name="Финансовый 2 3 3 4 2 3 6" xfId="13181" xr:uid="{00000000-0005-0000-0000-0000D2790000}"/>
    <cellStyle name="Финансовый 2 3 3 4 2 3 6 2" xfId="29209" xr:uid="{00000000-0005-0000-0000-0000D3790000}"/>
    <cellStyle name="Финансовый 2 3 3 4 2 3 6 3" xfId="49244" xr:uid="{00000000-0005-0000-0000-0000D4790000}"/>
    <cellStyle name="Финансовый 2 3 3 4 2 3 7" xfId="18974" xr:uid="{00000000-0005-0000-0000-0000D5790000}"/>
    <cellStyle name="Финансовый 2 3 3 4 2 3 7 2" xfId="35002" xr:uid="{00000000-0005-0000-0000-0000D6790000}"/>
    <cellStyle name="Финансовый 2 3 3 4 2 3 7 3" xfId="55037" xr:uid="{00000000-0005-0000-0000-0000D7790000}"/>
    <cellStyle name="Финансовый 2 3 3 4 2 3 8" xfId="37223" xr:uid="{00000000-0005-0000-0000-0000D8790000}"/>
    <cellStyle name="Финансовый 2 3 3 4 2 4" xfId="1313" xr:uid="{00000000-0005-0000-0000-0000D9790000}"/>
    <cellStyle name="Финансовый 2 3 3 4 2 4 2" xfId="3432" xr:uid="{00000000-0005-0000-0000-0000DA790000}"/>
    <cellStyle name="Финансовый 2 3 3 4 2 4 2 2" xfId="7704" xr:uid="{00000000-0005-0000-0000-0000DB790000}"/>
    <cellStyle name="Финансовый 2 3 3 4 2 4 2 2 2" xfId="23732" xr:uid="{00000000-0005-0000-0000-0000DC790000}"/>
    <cellStyle name="Финансовый 2 3 3 4 2 4 2 2 3" xfId="43767" xr:uid="{00000000-0005-0000-0000-0000DD790000}"/>
    <cellStyle name="Финансовый 2 3 3 4 2 4 2 3" xfId="10120" xr:uid="{00000000-0005-0000-0000-0000DE790000}"/>
    <cellStyle name="Финансовый 2 3 3 4 2 4 2 3 2" xfId="26148" xr:uid="{00000000-0005-0000-0000-0000DF790000}"/>
    <cellStyle name="Финансовый 2 3 3 4 2 4 2 3 3" xfId="46183" xr:uid="{00000000-0005-0000-0000-0000E0790000}"/>
    <cellStyle name="Финансовый 2 3 3 4 2 4 2 4" xfId="15505" xr:uid="{00000000-0005-0000-0000-0000E1790000}"/>
    <cellStyle name="Финансовый 2 3 3 4 2 4 2 4 2" xfId="31533" xr:uid="{00000000-0005-0000-0000-0000E2790000}"/>
    <cellStyle name="Финансовый 2 3 3 4 2 4 2 4 3" xfId="51568" xr:uid="{00000000-0005-0000-0000-0000E3790000}"/>
    <cellStyle name="Финансовый 2 3 3 4 2 4 2 5" xfId="16653" xr:uid="{00000000-0005-0000-0000-0000E4790000}"/>
    <cellStyle name="Финансовый 2 3 3 4 2 4 2 5 2" xfId="32681" xr:uid="{00000000-0005-0000-0000-0000E5790000}"/>
    <cellStyle name="Финансовый 2 3 3 4 2 4 2 5 3" xfId="52716" xr:uid="{00000000-0005-0000-0000-0000E6790000}"/>
    <cellStyle name="Финансовый 2 3 3 4 2 4 2 6" xfId="39547" xr:uid="{00000000-0005-0000-0000-0000E7790000}"/>
    <cellStyle name="Финансовый 2 3 3 4 2 4 3" xfId="5600" xr:uid="{00000000-0005-0000-0000-0000E8790000}"/>
    <cellStyle name="Финансовый 2 3 3 4 2 4 3 2" xfId="21628" xr:uid="{00000000-0005-0000-0000-0000E9790000}"/>
    <cellStyle name="Финансовый 2 3 3 4 2 4 3 3" xfId="41663" xr:uid="{00000000-0005-0000-0000-0000EA790000}"/>
    <cellStyle name="Финансовый 2 3 3 4 2 4 4" xfId="9865" xr:uid="{00000000-0005-0000-0000-0000EB790000}"/>
    <cellStyle name="Финансовый 2 3 3 4 2 4 4 2" xfId="25893" xr:uid="{00000000-0005-0000-0000-0000EC790000}"/>
    <cellStyle name="Финансовый 2 3 3 4 2 4 4 3" xfId="45928" xr:uid="{00000000-0005-0000-0000-0000ED790000}"/>
    <cellStyle name="Финансовый 2 3 3 4 2 4 5" xfId="13513" xr:uid="{00000000-0005-0000-0000-0000EE790000}"/>
    <cellStyle name="Финансовый 2 3 3 4 2 4 5 2" xfId="29541" xr:uid="{00000000-0005-0000-0000-0000EF790000}"/>
    <cellStyle name="Финансовый 2 3 3 4 2 4 5 3" xfId="49576" xr:uid="{00000000-0005-0000-0000-0000F0790000}"/>
    <cellStyle name="Финансовый 2 3 3 4 2 4 6" xfId="17080" xr:uid="{00000000-0005-0000-0000-0000F1790000}"/>
    <cellStyle name="Финансовый 2 3 3 4 2 4 6 2" xfId="33108" xr:uid="{00000000-0005-0000-0000-0000F2790000}"/>
    <cellStyle name="Финансовый 2 3 3 4 2 4 6 3" xfId="53143" xr:uid="{00000000-0005-0000-0000-0000F3790000}"/>
    <cellStyle name="Финансовый 2 3 3 4 2 4 7" xfId="37555" xr:uid="{00000000-0005-0000-0000-0000F4790000}"/>
    <cellStyle name="Финансовый 2 3 3 4 2 5" xfId="2370" xr:uid="{00000000-0005-0000-0000-0000F5790000}"/>
    <cellStyle name="Финансовый 2 3 3 4 2 5 2" xfId="6649" xr:uid="{00000000-0005-0000-0000-0000F6790000}"/>
    <cellStyle name="Финансовый 2 3 3 4 2 5 2 2" xfId="22677" xr:uid="{00000000-0005-0000-0000-0000F7790000}"/>
    <cellStyle name="Финансовый 2 3 3 4 2 5 2 3" xfId="42712" xr:uid="{00000000-0005-0000-0000-0000F8790000}"/>
    <cellStyle name="Финансовый 2 3 3 4 2 5 3" xfId="10605" xr:uid="{00000000-0005-0000-0000-0000F9790000}"/>
    <cellStyle name="Финансовый 2 3 3 4 2 5 3 2" xfId="26633" xr:uid="{00000000-0005-0000-0000-0000FA790000}"/>
    <cellStyle name="Финансовый 2 3 3 4 2 5 3 3" xfId="46668" xr:uid="{00000000-0005-0000-0000-0000FB790000}"/>
    <cellStyle name="Финансовый 2 3 3 4 2 5 4" xfId="14509" xr:uid="{00000000-0005-0000-0000-0000FC790000}"/>
    <cellStyle name="Финансовый 2 3 3 4 2 5 4 2" xfId="30537" xr:uid="{00000000-0005-0000-0000-0000FD790000}"/>
    <cellStyle name="Финансовый 2 3 3 4 2 5 4 3" xfId="50572" xr:uid="{00000000-0005-0000-0000-0000FE790000}"/>
    <cellStyle name="Финансовый 2 3 3 4 2 5 5" xfId="16459" xr:uid="{00000000-0005-0000-0000-0000FF790000}"/>
    <cellStyle name="Финансовый 2 3 3 4 2 5 5 2" xfId="32487" xr:uid="{00000000-0005-0000-0000-0000007A0000}"/>
    <cellStyle name="Финансовый 2 3 3 4 2 5 5 3" xfId="52522" xr:uid="{00000000-0005-0000-0000-0000017A0000}"/>
    <cellStyle name="Финансовый 2 3 3 4 2 5 6" xfId="38551" xr:uid="{00000000-0005-0000-0000-0000027A0000}"/>
    <cellStyle name="Финансовый 2 3 3 4 2 6" xfId="4551" xr:uid="{00000000-0005-0000-0000-0000037A0000}"/>
    <cellStyle name="Финансовый 2 3 3 4 2 6 2" xfId="20579" xr:uid="{00000000-0005-0000-0000-0000047A0000}"/>
    <cellStyle name="Финансовый 2 3 3 4 2 6 3" xfId="40614" xr:uid="{00000000-0005-0000-0000-0000057A0000}"/>
    <cellStyle name="Финансовый 2 3 3 4 2 7" xfId="8985" xr:uid="{00000000-0005-0000-0000-0000067A0000}"/>
    <cellStyle name="Финансовый 2 3 3 4 2 7 2" xfId="25013" xr:uid="{00000000-0005-0000-0000-0000077A0000}"/>
    <cellStyle name="Финансовый 2 3 3 4 2 7 3" xfId="45048" xr:uid="{00000000-0005-0000-0000-0000087A0000}"/>
    <cellStyle name="Финансовый 2 3 3 4 2 8" xfId="12518" xr:uid="{00000000-0005-0000-0000-0000097A0000}"/>
    <cellStyle name="Финансовый 2 3 3 4 2 8 2" xfId="28546" xr:uid="{00000000-0005-0000-0000-00000A7A0000}"/>
    <cellStyle name="Финансовый 2 3 3 4 2 8 3" xfId="48581" xr:uid="{00000000-0005-0000-0000-00000B7A0000}"/>
    <cellStyle name="Финансовый 2 3 3 4 2 9" xfId="20032" xr:uid="{00000000-0005-0000-0000-00000C7A0000}"/>
    <cellStyle name="Финансовый 2 3 3 4 2 9 2" xfId="36060" xr:uid="{00000000-0005-0000-0000-00000D7A0000}"/>
    <cellStyle name="Финансовый 2 3 3 4 2 9 3" xfId="56095" xr:uid="{00000000-0005-0000-0000-00000E7A0000}"/>
    <cellStyle name="Финансовый 2 3 3 4 3" xfId="611" xr:uid="{00000000-0005-0000-0000-00000F7A0000}"/>
    <cellStyle name="Финансовый 2 3 3 4 3 2" xfId="1670" xr:uid="{00000000-0005-0000-0000-0000107A0000}"/>
    <cellStyle name="Финансовый 2 3 3 4 3 2 2" xfId="3791" xr:uid="{00000000-0005-0000-0000-0000117A0000}"/>
    <cellStyle name="Финансовый 2 3 3 4 3 2 2 2" xfId="8061" xr:uid="{00000000-0005-0000-0000-0000127A0000}"/>
    <cellStyle name="Финансовый 2 3 3 4 3 2 2 2 2" xfId="24089" xr:uid="{00000000-0005-0000-0000-0000137A0000}"/>
    <cellStyle name="Финансовый 2 3 3 4 3 2 2 2 3" xfId="44124" xr:uid="{00000000-0005-0000-0000-0000147A0000}"/>
    <cellStyle name="Финансовый 2 3 3 4 3 2 2 3" xfId="11671" xr:uid="{00000000-0005-0000-0000-0000157A0000}"/>
    <cellStyle name="Финансовый 2 3 3 4 3 2 2 3 2" xfId="27699" xr:uid="{00000000-0005-0000-0000-0000167A0000}"/>
    <cellStyle name="Финансовый 2 3 3 4 3 2 2 3 3" xfId="47734" xr:uid="{00000000-0005-0000-0000-0000177A0000}"/>
    <cellStyle name="Финансовый 2 3 3 4 3 2 2 4" xfId="15836" xr:uid="{00000000-0005-0000-0000-0000187A0000}"/>
    <cellStyle name="Финансовый 2 3 3 4 3 2 2 4 2" xfId="31864" xr:uid="{00000000-0005-0000-0000-0000197A0000}"/>
    <cellStyle name="Финансовый 2 3 3 4 3 2 2 4 3" xfId="51899" xr:uid="{00000000-0005-0000-0000-00001A7A0000}"/>
    <cellStyle name="Финансовый 2 3 3 4 3 2 2 5" xfId="19520" xr:uid="{00000000-0005-0000-0000-00001B7A0000}"/>
    <cellStyle name="Финансовый 2 3 3 4 3 2 2 5 2" xfId="35548" xr:uid="{00000000-0005-0000-0000-00001C7A0000}"/>
    <cellStyle name="Финансовый 2 3 3 4 3 2 2 5 3" xfId="55583" xr:uid="{00000000-0005-0000-0000-00001D7A0000}"/>
    <cellStyle name="Финансовый 2 3 3 4 3 2 2 6" xfId="39878" xr:uid="{00000000-0005-0000-0000-00001E7A0000}"/>
    <cellStyle name="Финансовый 2 3 3 4 3 2 3" xfId="5954" xr:uid="{00000000-0005-0000-0000-00001F7A0000}"/>
    <cellStyle name="Финансовый 2 3 3 4 3 2 3 2" xfId="21982" xr:uid="{00000000-0005-0000-0000-0000207A0000}"/>
    <cellStyle name="Финансовый 2 3 3 4 3 2 3 3" xfId="42017" xr:uid="{00000000-0005-0000-0000-0000217A0000}"/>
    <cellStyle name="Финансовый 2 3 3 4 3 2 4" xfId="10771" xr:uid="{00000000-0005-0000-0000-0000227A0000}"/>
    <cellStyle name="Финансовый 2 3 3 4 3 2 4 2" xfId="26799" xr:uid="{00000000-0005-0000-0000-0000237A0000}"/>
    <cellStyle name="Финансовый 2 3 3 4 3 2 4 3" xfId="46834" xr:uid="{00000000-0005-0000-0000-0000247A0000}"/>
    <cellStyle name="Финансовый 2 3 3 4 3 2 5" xfId="13844" xr:uid="{00000000-0005-0000-0000-0000257A0000}"/>
    <cellStyle name="Финансовый 2 3 3 4 3 2 5 2" xfId="29872" xr:uid="{00000000-0005-0000-0000-0000267A0000}"/>
    <cellStyle name="Финансовый 2 3 3 4 3 2 5 3" xfId="49907" xr:uid="{00000000-0005-0000-0000-0000277A0000}"/>
    <cellStyle name="Финансовый 2 3 3 4 3 2 6" xfId="19027" xr:uid="{00000000-0005-0000-0000-0000287A0000}"/>
    <cellStyle name="Финансовый 2 3 3 4 3 2 6 2" xfId="35055" xr:uid="{00000000-0005-0000-0000-0000297A0000}"/>
    <cellStyle name="Финансовый 2 3 3 4 3 2 6 3" xfId="55090" xr:uid="{00000000-0005-0000-0000-00002A7A0000}"/>
    <cellStyle name="Финансовый 2 3 3 4 3 2 7" xfId="37886" xr:uid="{00000000-0005-0000-0000-00002B7A0000}"/>
    <cellStyle name="Финансовый 2 3 3 4 3 3" xfId="2729" xr:uid="{00000000-0005-0000-0000-00002C7A0000}"/>
    <cellStyle name="Финансовый 2 3 3 4 3 3 2" xfId="7004" xr:uid="{00000000-0005-0000-0000-00002D7A0000}"/>
    <cellStyle name="Финансовый 2 3 3 4 3 3 2 2" xfId="23032" xr:uid="{00000000-0005-0000-0000-00002E7A0000}"/>
    <cellStyle name="Финансовый 2 3 3 4 3 3 2 3" xfId="43067" xr:uid="{00000000-0005-0000-0000-00002F7A0000}"/>
    <cellStyle name="Финансовый 2 3 3 4 3 3 3" xfId="11518" xr:uid="{00000000-0005-0000-0000-0000307A0000}"/>
    <cellStyle name="Финансовый 2 3 3 4 3 3 3 2" xfId="27546" xr:uid="{00000000-0005-0000-0000-0000317A0000}"/>
    <cellStyle name="Финансовый 2 3 3 4 3 3 3 3" xfId="47581" xr:uid="{00000000-0005-0000-0000-0000327A0000}"/>
    <cellStyle name="Финансовый 2 3 3 4 3 3 4" xfId="14840" xr:uid="{00000000-0005-0000-0000-0000337A0000}"/>
    <cellStyle name="Финансовый 2 3 3 4 3 3 4 2" xfId="30868" xr:uid="{00000000-0005-0000-0000-0000347A0000}"/>
    <cellStyle name="Финансовый 2 3 3 4 3 3 4 3" xfId="50903" xr:uid="{00000000-0005-0000-0000-0000357A0000}"/>
    <cellStyle name="Финансовый 2 3 3 4 3 3 5" xfId="18690" xr:uid="{00000000-0005-0000-0000-0000367A0000}"/>
    <cellStyle name="Финансовый 2 3 3 4 3 3 5 2" xfId="34718" xr:uid="{00000000-0005-0000-0000-0000377A0000}"/>
    <cellStyle name="Финансовый 2 3 3 4 3 3 5 3" xfId="54753" xr:uid="{00000000-0005-0000-0000-0000387A0000}"/>
    <cellStyle name="Финансовый 2 3 3 4 3 3 6" xfId="38882" xr:uid="{00000000-0005-0000-0000-0000397A0000}"/>
    <cellStyle name="Финансовый 2 3 3 4 3 4" xfId="4902" xr:uid="{00000000-0005-0000-0000-00003A7A0000}"/>
    <cellStyle name="Финансовый 2 3 3 4 3 4 2" xfId="20930" xr:uid="{00000000-0005-0000-0000-00003B7A0000}"/>
    <cellStyle name="Финансовый 2 3 3 4 3 4 3" xfId="40965" xr:uid="{00000000-0005-0000-0000-00003C7A0000}"/>
    <cellStyle name="Финансовый 2 3 3 4 3 5" xfId="9910" xr:uid="{00000000-0005-0000-0000-00003D7A0000}"/>
    <cellStyle name="Финансовый 2 3 3 4 3 5 2" xfId="25938" xr:uid="{00000000-0005-0000-0000-00003E7A0000}"/>
    <cellStyle name="Финансовый 2 3 3 4 3 5 3" xfId="45973" xr:uid="{00000000-0005-0000-0000-00003F7A0000}"/>
    <cellStyle name="Финансовый 2 3 3 4 3 6" xfId="12848" xr:uid="{00000000-0005-0000-0000-0000407A0000}"/>
    <cellStyle name="Финансовый 2 3 3 4 3 6 2" xfId="28876" xr:uid="{00000000-0005-0000-0000-0000417A0000}"/>
    <cellStyle name="Финансовый 2 3 3 4 3 6 3" xfId="48911" xr:uid="{00000000-0005-0000-0000-0000427A0000}"/>
    <cellStyle name="Финансовый 2 3 3 4 3 7" xfId="18410" xr:uid="{00000000-0005-0000-0000-0000437A0000}"/>
    <cellStyle name="Финансовый 2 3 3 4 3 7 2" xfId="34438" xr:uid="{00000000-0005-0000-0000-0000447A0000}"/>
    <cellStyle name="Финансовый 2 3 3 4 3 7 3" xfId="54473" xr:uid="{00000000-0005-0000-0000-0000457A0000}"/>
    <cellStyle name="Финансовый 2 3 3 4 3 8" xfId="36890" xr:uid="{00000000-0005-0000-0000-0000467A0000}"/>
    <cellStyle name="Финансовый 2 3 3 4 4" xfId="962" xr:uid="{00000000-0005-0000-0000-0000477A0000}"/>
    <cellStyle name="Финансовый 2 3 3 4 4 2" xfId="2021" xr:uid="{00000000-0005-0000-0000-0000487A0000}"/>
    <cellStyle name="Финансовый 2 3 3 4 4 2 2" xfId="4142" xr:uid="{00000000-0005-0000-0000-0000497A0000}"/>
    <cellStyle name="Финансовый 2 3 3 4 4 2 2 2" xfId="8409" xr:uid="{00000000-0005-0000-0000-00004A7A0000}"/>
    <cellStyle name="Финансовый 2 3 3 4 4 2 2 2 2" xfId="24437" xr:uid="{00000000-0005-0000-0000-00004B7A0000}"/>
    <cellStyle name="Финансовый 2 3 3 4 4 2 2 2 3" xfId="44472" xr:uid="{00000000-0005-0000-0000-00004C7A0000}"/>
    <cellStyle name="Финансовый 2 3 3 4 4 2 2 3" xfId="9854" xr:uid="{00000000-0005-0000-0000-00004D7A0000}"/>
    <cellStyle name="Финансовый 2 3 3 4 4 2 2 3 2" xfId="25882" xr:uid="{00000000-0005-0000-0000-00004E7A0000}"/>
    <cellStyle name="Финансовый 2 3 3 4 4 2 2 3 3" xfId="45917" xr:uid="{00000000-0005-0000-0000-00004F7A0000}"/>
    <cellStyle name="Финансовый 2 3 3 4 4 2 2 4" xfId="16168" xr:uid="{00000000-0005-0000-0000-0000507A0000}"/>
    <cellStyle name="Финансовый 2 3 3 4 4 2 2 4 2" xfId="32196" xr:uid="{00000000-0005-0000-0000-0000517A0000}"/>
    <cellStyle name="Финансовый 2 3 3 4 4 2 2 4 3" xfId="52231" xr:uid="{00000000-0005-0000-0000-0000527A0000}"/>
    <cellStyle name="Финансовый 2 3 3 4 4 2 2 5" xfId="18769" xr:uid="{00000000-0005-0000-0000-0000537A0000}"/>
    <cellStyle name="Финансовый 2 3 3 4 4 2 2 5 2" xfId="34797" xr:uid="{00000000-0005-0000-0000-0000547A0000}"/>
    <cellStyle name="Финансовый 2 3 3 4 4 2 2 5 3" xfId="54832" xr:uid="{00000000-0005-0000-0000-0000557A0000}"/>
    <cellStyle name="Финансовый 2 3 3 4 4 2 2 6" xfId="40210" xr:uid="{00000000-0005-0000-0000-0000567A0000}"/>
    <cellStyle name="Финансовый 2 3 3 4 4 2 3" xfId="6301" xr:uid="{00000000-0005-0000-0000-0000577A0000}"/>
    <cellStyle name="Финансовый 2 3 3 4 4 2 3 2" xfId="22329" xr:uid="{00000000-0005-0000-0000-0000587A0000}"/>
    <cellStyle name="Финансовый 2 3 3 4 4 2 3 3" xfId="42364" xr:uid="{00000000-0005-0000-0000-0000597A0000}"/>
    <cellStyle name="Финансовый 2 3 3 4 4 2 4" xfId="11933" xr:uid="{00000000-0005-0000-0000-00005A7A0000}"/>
    <cellStyle name="Финансовый 2 3 3 4 4 2 4 2" xfId="27961" xr:uid="{00000000-0005-0000-0000-00005B7A0000}"/>
    <cellStyle name="Финансовый 2 3 3 4 4 2 4 3" xfId="47996" xr:uid="{00000000-0005-0000-0000-00005C7A0000}"/>
    <cellStyle name="Финансовый 2 3 3 4 4 2 5" xfId="14176" xr:uid="{00000000-0005-0000-0000-00005D7A0000}"/>
    <cellStyle name="Финансовый 2 3 3 4 4 2 5 2" xfId="30204" xr:uid="{00000000-0005-0000-0000-00005E7A0000}"/>
    <cellStyle name="Финансовый 2 3 3 4 4 2 5 3" xfId="50239" xr:uid="{00000000-0005-0000-0000-00005F7A0000}"/>
    <cellStyle name="Финансовый 2 3 3 4 4 2 6" xfId="19379" xr:uid="{00000000-0005-0000-0000-0000607A0000}"/>
    <cellStyle name="Финансовый 2 3 3 4 4 2 6 2" xfId="35407" xr:uid="{00000000-0005-0000-0000-0000617A0000}"/>
    <cellStyle name="Финансовый 2 3 3 4 4 2 6 3" xfId="55442" xr:uid="{00000000-0005-0000-0000-0000627A0000}"/>
    <cellStyle name="Финансовый 2 3 3 4 4 2 7" xfId="38218" xr:uid="{00000000-0005-0000-0000-0000637A0000}"/>
    <cellStyle name="Финансовый 2 3 3 4 4 3" xfId="3080" xr:uid="{00000000-0005-0000-0000-0000647A0000}"/>
    <cellStyle name="Финансовый 2 3 3 4 4 3 2" xfId="7353" xr:uid="{00000000-0005-0000-0000-0000657A0000}"/>
    <cellStyle name="Финансовый 2 3 3 4 4 3 2 2" xfId="23381" xr:uid="{00000000-0005-0000-0000-0000667A0000}"/>
    <cellStyle name="Финансовый 2 3 3 4 4 3 2 3" xfId="43416" xr:uid="{00000000-0005-0000-0000-0000677A0000}"/>
    <cellStyle name="Финансовый 2 3 3 4 4 3 3" xfId="10392" xr:uid="{00000000-0005-0000-0000-0000687A0000}"/>
    <cellStyle name="Финансовый 2 3 3 4 4 3 3 2" xfId="26420" xr:uid="{00000000-0005-0000-0000-0000697A0000}"/>
    <cellStyle name="Финансовый 2 3 3 4 4 3 3 3" xfId="46455" xr:uid="{00000000-0005-0000-0000-00006A7A0000}"/>
    <cellStyle name="Финансовый 2 3 3 4 4 3 4" xfId="15172" xr:uid="{00000000-0005-0000-0000-00006B7A0000}"/>
    <cellStyle name="Финансовый 2 3 3 4 4 3 4 2" xfId="31200" xr:uid="{00000000-0005-0000-0000-00006C7A0000}"/>
    <cellStyle name="Финансовый 2 3 3 4 4 3 4 3" xfId="51235" xr:uid="{00000000-0005-0000-0000-00006D7A0000}"/>
    <cellStyle name="Финансовый 2 3 3 4 4 3 5" xfId="18971" xr:uid="{00000000-0005-0000-0000-00006E7A0000}"/>
    <cellStyle name="Финансовый 2 3 3 4 4 3 5 2" xfId="34999" xr:uid="{00000000-0005-0000-0000-00006F7A0000}"/>
    <cellStyle name="Финансовый 2 3 3 4 4 3 5 3" xfId="55034" xr:uid="{00000000-0005-0000-0000-0000707A0000}"/>
    <cellStyle name="Финансовый 2 3 3 4 4 3 6" xfId="39214" xr:uid="{00000000-0005-0000-0000-0000717A0000}"/>
    <cellStyle name="Финансовый 2 3 3 4 4 4" xfId="5250" xr:uid="{00000000-0005-0000-0000-0000727A0000}"/>
    <cellStyle name="Финансовый 2 3 3 4 4 4 2" xfId="21278" xr:uid="{00000000-0005-0000-0000-0000737A0000}"/>
    <cellStyle name="Финансовый 2 3 3 4 4 4 3" xfId="41313" xr:uid="{00000000-0005-0000-0000-0000747A0000}"/>
    <cellStyle name="Финансовый 2 3 3 4 4 5" xfId="11339" xr:uid="{00000000-0005-0000-0000-0000757A0000}"/>
    <cellStyle name="Финансовый 2 3 3 4 4 5 2" xfId="27367" xr:uid="{00000000-0005-0000-0000-0000767A0000}"/>
    <cellStyle name="Финансовый 2 3 3 4 4 5 3" xfId="47402" xr:uid="{00000000-0005-0000-0000-0000777A0000}"/>
    <cellStyle name="Финансовый 2 3 3 4 4 6" xfId="13180" xr:uid="{00000000-0005-0000-0000-0000787A0000}"/>
    <cellStyle name="Финансовый 2 3 3 4 4 6 2" xfId="29208" xr:uid="{00000000-0005-0000-0000-0000797A0000}"/>
    <cellStyle name="Финансовый 2 3 3 4 4 6 3" xfId="49243" xr:uid="{00000000-0005-0000-0000-00007A7A0000}"/>
    <cellStyle name="Финансовый 2 3 3 4 4 7" xfId="18247" xr:uid="{00000000-0005-0000-0000-00007B7A0000}"/>
    <cellStyle name="Финансовый 2 3 3 4 4 7 2" xfId="34275" xr:uid="{00000000-0005-0000-0000-00007C7A0000}"/>
    <cellStyle name="Финансовый 2 3 3 4 4 7 3" xfId="54310" xr:uid="{00000000-0005-0000-0000-00007D7A0000}"/>
    <cellStyle name="Финансовый 2 3 3 4 4 8" xfId="37222" xr:uid="{00000000-0005-0000-0000-00007E7A0000}"/>
    <cellStyle name="Финансовый 2 3 3 4 5" xfId="1312" xr:uid="{00000000-0005-0000-0000-00007F7A0000}"/>
    <cellStyle name="Финансовый 2 3 3 4 5 2" xfId="3431" xr:uid="{00000000-0005-0000-0000-0000807A0000}"/>
    <cellStyle name="Финансовый 2 3 3 4 5 2 2" xfId="7703" xr:uid="{00000000-0005-0000-0000-0000817A0000}"/>
    <cellStyle name="Финансовый 2 3 3 4 5 2 2 2" xfId="23731" xr:uid="{00000000-0005-0000-0000-0000827A0000}"/>
    <cellStyle name="Финансовый 2 3 3 4 5 2 2 3" xfId="43766" xr:uid="{00000000-0005-0000-0000-0000837A0000}"/>
    <cellStyle name="Финансовый 2 3 3 4 5 2 3" xfId="12242" xr:uid="{00000000-0005-0000-0000-0000847A0000}"/>
    <cellStyle name="Финансовый 2 3 3 4 5 2 3 2" xfId="28270" xr:uid="{00000000-0005-0000-0000-0000857A0000}"/>
    <cellStyle name="Финансовый 2 3 3 4 5 2 3 3" xfId="48305" xr:uid="{00000000-0005-0000-0000-0000867A0000}"/>
    <cellStyle name="Финансовый 2 3 3 4 5 2 4" xfId="15504" xr:uid="{00000000-0005-0000-0000-0000877A0000}"/>
    <cellStyle name="Финансовый 2 3 3 4 5 2 4 2" xfId="31532" xr:uid="{00000000-0005-0000-0000-0000887A0000}"/>
    <cellStyle name="Финансовый 2 3 3 4 5 2 4 3" xfId="51567" xr:uid="{00000000-0005-0000-0000-0000897A0000}"/>
    <cellStyle name="Финансовый 2 3 3 4 5 2 5" xfId="16424" xr:uid="{00000000-0005-0000-0000-00008A7A0000}"/>
    <cellStyle name="Финансовый 2 3 3 4 5 2 5 2" xfId="32452" xr:uid="{00000000-0005-0000-0000-00008B7A0000}"/>
    <cellStyle name="Финансовый 2 3 3 4 5 2 5 3" xfId="52487" xr:uid="{00000000-0005-0000-0000-00008C7A0000}"/>
    <cellStyle name="Финансовый 2 3 3 4 5 2 6" xfId="39546" xr:uid="{00000000-0005-0000-0000-00008D7A0000}"/>
    <cellStyle name="Финансовый 2 3 3 4 5 3" xfId="5599" xr:uid="{00000000-0005-0000-0000-00008E7A0000}"/>
    <cellStyle name="Финансовый 2 3 3 4 5 3 2" xfId="21627" xr:uid="{00000000-0005-0000-0000-00008F7A0000}"/>
    <cellStyle name="Финансовый 2 3 3 4 5 3 3" xfId="41662" xr:uid="{00000000-0005-0000-0000-0000907A0000}"/>
    <cellStyle name="Финансовый 2 3 3 4 5 4" xfId="11682" xr:uid="{00000000-0005-0000-0000-0000917A0000}"/>
    <cellStyle name="Финансовый 2 3 3 4 5 4 2" xfId="27710" xr:uid="{00000000-0005-0000-0000-0000927A0000}"/>
    <cellStyle name="Финансовый 2 3 3 4 5 4 3" xfId="47745" xr:uid="{00000000-0005-0000-0000-0000937A0000}"/>
    <cellStyle name="Финансовый 2 3 3 4 5 5" xfId="13512" xr:uid="{00000000-0005-0000-0000-0000947A0000}"/>
    <cellStyle name="Финансовый 2 3 3 4 5 5 2" xfId="29540" xr:uid="{00000000-0005-0000-0000-0000957A0000}"/>
    <cellStyle name="Финансовый 2 3 3 4 5 5 3" xfId="49575" xr:uid="{00000000-0005-0000-0000-0000967A0000}"/>
    <cellStyle name="Финансовый 2 3 3 4 5 6" xfId="18691" xr:uid="{00000000-0005-0000-0000-0000977A0000}"/>
    <cellStyle name="Финансовый 2 3 3 4 5 6 2" xfId="34719" xr:uid="{00000000-0005-0000-0000-0000987A0000}"/>
    <cellStyle name="Финансовый 2 3 3 4 5 6 3" xfId="54754" xr:uid="{00000000-0005-0000-0000-0000997A0000}"/>
    <cellStyle name="Финансовый 2 3 3 4 5 7" xfId="37554" xr:uid="{00000000-0005-0000-0000-00009A7A0000}"/>
    <cellStyle name="Финансовый 2 3 3 4 6" xfId="2369" xr:uid="{00000000-0005-0000-0000-00009B7A0000}"/>
    <cellStyle name="Финансовый 2 3 3 4 6 2" xfId="6648" xr:uid="{00000000-0005-0000-0000-00009C7A0000}"/>
    <cellStyle name="Финансовый 2 3 3 4 6 2 2" xfId="22676" xr:uid="{00000000-0005-0000-0000-00009D7A0000}"/>
    <cellStyle name="Финансовый 2 3 3 4 6 2 3" xfId="42711" xr:uid="{00000000-0005-0000-0000-00009E7A0000}"/>
    <cellStyle name="Финансовый 2 3 3 4 6 3" xfId="11514" xr:uid="{00000000-0005-0000-0000-00009F7A0000}"/>
    <cellStyle name="Финансовый 2 3 3 4 6 3 2" xfId="27542" xr:uid="{00000000-0005-0000-0000-0000A07A0000}"/>
    <cellStyle name="Финансовый 2 3 3 4 6 3 3" xfId="47577" xr:uid="{00000000-0005-0000-0000-0000A17A0000}"/>
    <cellStyle name="Финансовый 2 3 3 4 6 4" xfId="14508" xr:uid="{00000000-0005-0000-0000-0000A27A0000}"/>
    <cellStyle name="Финансовый 2 3 3 4 6 4 2" xfId="30536" xr:uid="{00000000-0005-0000-0000-0000A37A0000}"/>
    <cellStyle name="Финансовый 2 3 3 4 6 4 3" xfId="50571" xr:uid="{00000000-0005-0000-0000-0000A47A0000}"/>
    <cellStyle name="Финансовый 2 3 3 4 6 5" xfId="19690" xr:uid="{00000000-0005-0000-0000-0000A57A0000}"/>
    <cellStyle name="Финансовый 2 3 3 4 6 5 2" xfId="35718" xr:uid="{00000000-0005-0000-0000-0000A67A0000}"/>
    <cellStyle name="Финансовый 2 3 3 4 6 5 3" xfId="55753" xr:uid="{00000000-0005-0000-0000-0000A77A0000}"/>
    <cellStyle name="Финансовый 2 3 3 4 6 6" xfId="38550" xr:uid="{00000000-0005-0000-0000-0000A87A0000}"/>
    <cellStyle name="Финансовый 2 3 3 4 7" xfId="4468" xr:uid="{00000000-0005-0000-0000-0000A97A0000}"/>
    <cellStyle name="Финансовый 2 3 3 4 7 2" xfId="20496" xr:uid="{00000000-0005-0000-0000-0000AA7A0000}"/>
    <cellStyle name="Финансовый 2 3 3 4 7 3" xfId="40531" xr:uid="{00000000-0005-0000-0000-0000AB7A0000}"/>
    <cellStyle name="Финансовый 2 3 3 4 8" xfId="9859" xr:uid="{00000000-0005-0000-0000-0000AC7A0000}"/>
    <cellStyle name="Финансовый 2 3 3 4 8 2" xfId="25887" xr:uid="{00000000-0005-0000-0000-0000AD7A0000}"/>
    <cellStyle name="Финансовый 2 3 3 4 8 3" xfId="45922" xr:uid="{00000000-0005-0000-0000-0000AE7A0000}"/>
    <cellStyle name="Финансовый 2 3 3 4 9" xfId="12439" xr:uid="{00000000-0005-0000-0000-0000AF7A0000}"/>
    <cellStyle name="Финансовый 2 3 3 4 9 2" xfId="28467" xr:uid="{00000000-0005-0000-0000-0000B07A0000}"/>
    <cellStyle name="Финансовый 2 3 3 4 9 3" xfId="48502" xr:uid="{00000000-0005-0000-0000-0000B17A0000}"/>
    <cellStyle name="Финансовый 2 3 3 5" xfId="341" xr:uid="{00000000-0005-0000-0000-0000B27A0000}"/>
    <cellStyle name="Финансовый 2 3 3 5 10" xfId="36641" xr:uid="{00000000-0005-0000-0000-0000B37A0000}"/>
    <cellStyle name="Финансовый 2 3 3 5 11" xfId="56596" xr:uid="{00000000-0005-0000-0000-0000B47A0000}"/>
    <cellStyle name="Финансовый 2 3 3 5 2" xfId="613" xr:uid="{00000000-0005-0000-0000-0000B57A0000}"/>
    <cellStyle name="Финансовый 2 3 3 5 2 2" xfId="1672" xr:uid="{00000000-0005-0000-0000-0000B67A0000}"/>
    <cellStyle name="Финансовый 2 3 3 5 2 2 2" xfId="3793" xr:uid="{00000000-0005-0000-0000-0000B77A0000}"/>
    <cellStyle name="Финансовый 2 3 3 5 2 2 2 2" xfId="8063" xr:uid="{00000000-0005-0000-0000-0000B87A0000}"/>
    <cellStyle name="Финансовый 2 3 3 5 2 2 2 2 2" xfId="24091" xr:uid="{00000000-0005-0000-0000-0000B97A0000}"/>
    <cellStyle name="Финансовый 2 3 3 5 2 2 2 2 3" xfId="44126" xr:uid="{00000000-0005-0000-0000-0000BA7A0000}"/>
    <cellStyle name="Финансовый 2 3 3 5 2 2 2 3" xfId="12240" xr:uid="{00000000-0005-0000-0000-0000BB7A0000}"/>
    <cellStyle name="Финансовый 2 3 3 5 2 2 2 3 2" xfId="28268" xr:uid="{00000000-0005-0000-0000-0000BC7A0000}"/>
    <cellStyle name="Финансовый 2 3 3 5 2 2 2 3 3" xfId="48303" xr:uid="{00000000-0005-0000-0000-0000BD7A0000}"/>
    <cellStyle name="Финансовый 2 3 3 5 2 2 2 4" xfId="15838" xr:uid="{00000000-0005-0000-0000-0000BE7A0000}"/>
    <cellStyle name="Финансовый 2 3 3 5 2 2 2 4 2" xfId="31866" xr:uid="{00000000-0005-0000-0000-0000BF7A0000}"/>
    <cellStyle name="Финансовый 2 3 3 5 2 2 2 4 3" xfId="51901" xr:uid="{00000000-0005-0000-0000-0000C07A0000}"/>
    <cellStyle name="Финансовый 2 3 3 5 2 2 2 5" xfId="17175" xr:uid="{00000000-0005-0000-0000-0000C17A0000}"/>
    <cellStyle name="Финансовый 2 3 3 5 2 2 2 5 2" xfId="33203" xr:uid="{00000000-0005-0000-0000-0000C27A0000}"/>
    <cellStyle name="Финансовый 2 3 3 5 2 2 2 5 3" xfId="53238" xr:uid="{00000000-0005-0000-0000-0000C37A0000}"/>
    <cellStyle name="Финансовый 2 3 3 5 2 2 2 6" xfId="39880" xr:uid="{00000000-0005-0000-0000-0000C47A0000}"/>
    <cellStyle name="Финансовый 2 3 3 5 2 2 3" xfId="5956" xr:uid="{00000000-0005-0000-0000-0000C57A0000}"/>
    <cellStyle name="Финансовый 2 3 3 5 2 2 3 2" xfId="21984" xr:uid="{00000000-0005-0000-0000-0000C67A0000}"/>
    <cellStyle name="Финансовый 2 3 3 5 2 2 3 3" xfId="42019" xr:uid="{00000000-0005-0000-0000-0000C77A0000}"/>
    <cellStyle name="Финансовый 2 3 3 5 2 2 4" xfId="11175" xr:uid="{00000000-0005-0000-0000-0000C87A0000}"/>
    <cellStyle name="Финансовый 2 3 3 5 2 2 4 2" xfId="27203" xr:uid="{00000000-0005-0000-0000-0000C97A0000}"/>
    <cellStyle name="Финансовый 2 3 3 5 2 2 4 3" xfId="47238" xr:uid="{00000000-0005-0000-0000-0000CA7A0000}"/>
    <cellStyle name="Финансовый 2 3 3 5 2 2 5" xfId="13846" xr:uid="{00000000-0005-0000-0000-0000CB7A0000}"/>
    <cellStyle name="Финансовый 2 3 3 5 2 2 5 2" xfId="29874" xr:uid="{00000000-0005-0000-0000-0000CC7A0000}"/>
    <cellStyle name="Финансовый 2 3 3 5 2 2 5 3" xfId="49909" xr:uid="{00000000-0005-0000-0000-0000CD7A0000}"/>
    <cellStyle name="Финансовый 2 3 3 5 2 2 6" xfId="17823" xr:uid="{00000000-0005-0000-0000-0000CE7A0000}"/>
    <cellStyle name="Финансовый 2 3 3 5 2 2 6 2" xfId="33851" xr:uid="{00000000-0005-0000-0000-0000CF7A0000}"/>
    <cellStyle name="Финансовый 2 3 3 5 2 2 6 3" xfId="53886" xr:uid="{00000000-0005-0000-0000-0000D07A0000}"/>
    <cellStyle name="Финансовый 2 3 3 5 2 2 7" xfId="37888" xr:uid="{00000000-0005-0000-0000-0000D17A0000}"/>
    <cellStyle name="Финансовый 2 3 3 5 2 3" xfId="2731" xr:uid="{00000000-0005-0000-0000-0000D27A0000}"/>
    <cellStyle name="Финансовый 2 3 3 5 2 3 2" xfId="7006" xr:uid="{00000000-0005-0000-0000-0000D37A0000}"/>
    <cellStyle name="Финансовый 2 3 3 5 2 3 2 2" xfId="23034" xr:uid="{00000000-0005-0000-0000-0000D47A0000}"/>
    <cellStyle name="Финансовый 2 3 3 5 2 3 2 3" xfId="43069" xr:uid="{00000000-0005-0000-0000-0000D57A0000}"/>
    <cellStyle name="Финансовый 2 3 3 5 2 3 3" xfId="11460" xr:uid="{00000000-0005-0000-0000-0000D67A0000}"/>
    <cellStyle name="Финансовый 2 3 3 5 2 3 3 2" xfId="27488" xr:uid="{00000000-0005-0000-0000-0000D77A0000}"/>
    <cellStyle name="Финансовый 2 3 3 5 2 3 3 3" xfId="47523" xr:uid="{00000000-0005-0000-0000-0000D87A0000}"/>
    <cellStyle name="Финансовый 2 3 3 5 2 3 4" xfId="14842" xr:uid="{00000000-0005-0000-0000-0000D97A0000}"/>
    <cellStyle name="Финансовый 2 3 3 5 2 3 4 2" xfId="30870" xr:uid="{00000000-0005-0000-0000-0000DA7A0000}"/>
    <cellStyle name="Финансовый 2 3 3 5 2 3 4 3" xfId="50905" xr:uid="{00000000-0005-0000-0000-0000DB7A0000}"/>
    <cellStyle name="Финансовый 2 3 3 5 2 3 5" xfId="17272" xr:uid="{00000000-0005-0000-0000-0000DC7A0000}"/>
    <cellStyle name="Финансовый 2 3 3 5 2 3 5 2" xfId="33300" xr:uid="{00000000-0005-0000-0000-0000DD7A0000}"/>
    <cellStyle name="Финансовый 2 3 3 5 2 3 5 3" xfId="53335" xr:uid="{00000000-0005-0000-0000-0000DE7A0000}"/>
    <cellStyle name="Финансовый 2 3 3 5 2 3 6" xfId="38884" xr:uid="{00000000-0005-0000-0000-0000DF7A0000}"/>
    <cellStyle name="Финансовый 2 3 3 5 2 4" xfId="4904" xr:uid="{00000000-0005-0000-0000-0000E07A0000}"/>
    <cellStyle name="Финансовый 2 3 3 5 2 4 2" xfId="20932" xr:uid="{00000000-0005-0000-0000-0000E17A0000}"/>
    <cellStyle name="Финансовый 2 3 3 5 2 4 3" xfId="40967" xr:uid="{00000000-0005-0000-0000-0000E27A0000}"/>
    <cellStyle name="Финансовый 2 3 3 5 2 5" xfId="11673" xr:uid="{00000000-0005-0000-0000-0000E37A0000}"/>
    <cellStyle name="Финансовый 2 3 3 5 2 5 2" xfId="27701" xr:uid="{00000000-0005-0000-0000-0000E47A0000}"/>
    <cellStyle name="Финансовый 2 3 3 5 2 5 3" xfId="47736" xr:uid="{00000000-0005-0000-0000-0000E57A0000}"/>
    <cellStyle name="Финансовый 2 3 3 5 2 6" xfId="12850" xr:uid="{00000000-0005-0000-0000-0000E67A0000}"/>
    <cellStyle name="Финансовый 2 3 3 5 2 6 2" xfId="28878" xr:uid="{00000000-0005-0000-0000-0000E77A0000}"/>
    <cellStyle name="Финансовый 2 3 3 5 2 6 3" xfId="48913" xr:uid="{00000000-0005-0000-0000-0000E87A0000}"/>
    <cellStyle name="Финансовый 2 3 3 5 2 7" xfId="17545" xr:uid="{00000000-0005-0000-0000-0000E97A0000}"/>
    <cellStyle name="Финансовый 2 3 3 5 2 7 2" xfId="33573" xr:uid="{00000000-0005-0000-0000-0000EA7A0000}"/>
    <cellStyle name="Финансовый 2 3 3 5 2 7 3" xfId="53608" xr:uid="{00000000-0005-0000-0000-0000EB7A0000}"/>
    <cellStyle name="Финансовый 2 3 3 5 2 8" xfId="36892" xr:uid="{00000000-0005-0000-0000-0000EC7A0000}"/>
    <cellStyle name="Финансовый 2 3 3 5 3" xfId="964" xr:uid="{00000000-0005-0000-0000-0000ED7A0000}"/>
    <cellStyle name="Финансовый 2 3 3 5 3 2" xfId="2023" xr:uid="{00000000-0005-0000-0000-0000EE7A0000}"/>
    <cellStyle name="Финансовый 2 3 3 5 3 2 2" xfId="4144" xr:uid="{00000000-0005-0000-0000-0000EF7A0000}"/>
    <cellStyle name="Финансовый 2 3 3 5 3 2 2 2" xfId="8411" xr:uid="{00000000-0005-0000-0000-0000F07A0000}"/>
    <cellStyle name="Финансовый 2 3 3 5 3 2 2 2 2" xfId="24439" xr:uid="{00000000-0005-0000-0000-0000F17A0000}"/>
    <cellStyle name="Финансовый 2 3 3 5 3 2 2 2 3" xfId="44474" xr:uid="{00000000-0005-0000-0000-0000F27A0000}"/>
    <cellStyle name="Финансовый 2 3 3 5 3 2 2 3" xfId="8815" xr:uid="{00000000-0005-0000-0000-0000F37A0000}"/>
    <cellStyle name="Финансовый 2 3 3 5 3 2 2 3 2" xfId="24843" xr:uid="{00000000-0005-0000-0000-0000F47A0000}"/>
    <cellStyle name="Финансовый 2 3 3 5 3 2 2 3 3" xfId="44878" xr:uid="{00000000-0005-0000-0000-0000F57A0000}"/>
    <cellStyle name="Финансовый 2 3 3 5 3 2 2 4" xfId="16170" xr:uid="{00000000-0005-0000-0000-0000F67A0000}"/>
    <cellStyle name="Финансовый 2 3 3 5 3 2 2 4 2" xfId="32198" xr:uid="{00000000-0005-0000-0000-0000F77A0000}"/>
    <cellStyle name="Финансовый 2 3 3 5 3 2 2 4 3" xfId="52233" xr:uid="{00000000-0005-0000-0000-0000F87A0000}"/>
    <cellStyle name="Финансовый 2 3 3 5 3 2 2 5" xfId="18682" xr:uid="{00000000-0005-0000-0000-0000F97A0000}"/>
    <cellStyle name="Финансовый 2 3 3 5 3 2 2 5 2" xfId="34710" xr:uid="{00000000-0005-0000-0000-0000FA7A0000}"/>
    <cellStyle name="Финансовый 2 3 3 5 3 2 2 5 3" xfId="54745" xr:uid="{00000000-0005-0000-0000-0000FB7A0000}"/>
    <cellStyle name="Финансовый 2 3 3 5 3 2 2 6" xfId="40212" xr:uid="{00000000-0005-0000-0000-0000FC7A0000}"/>
    <cellStyle name="Финансовый 2 3 3 5 3 2 3" xfId="6303" xr:uid="{00000000-0005-0000-0000-0000FD7A0000}"/>
    <cellStyle name="Финансовый 2 3 3 5 3 2 3 2" xfId="22331" xr:uid="{00000000-0005-0000-0000-0000FE7A0000}"/>
    <cellStyle name="Финансовый 2 3 3 5 3 2 3 3" xfId="42366" xr:uid="{00000000-0005-0000-0000-0000FF7A0000}"/>
    <cellStyle name="Финансовый 2 3 3 5 3 2 4" xfId="9737" xr:uid="{00000000-0005-0000-0000-0000007B0000}"/>
    <cellStyle name="Финансовый 2 3 3 5 3 2 4 2" xfId="25765" xr:uid="{00000000-0005-0000-0000-0000017B0000}"/>
    <cellStyle name="Финансовый 2 3 3 5 3 2 4 3" xfId="45800" xr:uid="{00000000-0005-0000-0000-0000027B0000}"/>
    <cellStyle name="Финансовый 2 3 3 5 3 2 5" xfId="14178" xr:uid="{00000000-0005-0000-0000-0000037B0000}"/>
    <cellStyle name="Финансовый 2 3 3 5 3 2 5 2" xfId="30206" xr:uid="{00000000-0005-0000-0000-0000047B0000}"/>
    <cellStyle name="Финансовый 2 3 3 5 3 2 5 3" xfId="50241" xr:uid="{00000000-0005-0000-0000-0000057B0000}"/>
    <cellStyle name="Финансовый 2 3 3 5 3 2 6" xfId="17523" xr:uid="{00000000-0005-0000-0000-0000067B0000}"/>
    <cellStyle name="Финансовый 2 3 3 5 3 2 6 2" xfId="33551" xr:uid="{00000000-0005-0000-0000-0000077B0000}"/>
    <cellStyle name="Финансовый 2 3 3 5 3 2 6 3" xfId="53586" xr:uid="{00000000-0005-0000-0000-0000087B0000}"/>
    <cellStyle name="Финансовый 2 3 3 5 3 2 7" xfId="38220" xr:uid="{00000000-0005-0000-0000-0000097B0000}"/>
    <cellStyle name="Финансовый 2 3 3 5 3 3" xfId="3082" xr:uid="{00000000-0005-0000-0000-00000A7B0000}"/>
    <cellStyle name="Финансовый 2 3 3 5 3 3 2" xfId="7355" xr:uid="{00000000-0005-0000-0000-00000B7B0000}"/>
    <cellStyle name="Финансовый 2 3 3 5 3 3 2 2" xfId="23383" xr:uid="{00000000-0005-0000-0000-00000C7B0000}"/>
    <cellStyle name="Финансовый 2 3 3 5 3 3 2 3" xfId="43418" xr:uid="{00000000-0005-0000-0000-00000D7B0000}"/>
    <cellStyle name="Финансовый 2 3 3 5 3 3 3" xfId="9770" xr:uid="{00000000-0005-0000-0000-00000E7B0000}"/>
    <cellStyle name="Финансовый 2 3 3 5 3 3 3 2" xfId="25798" xr:uid="{00000000-0005-0000-0000-00000F7B0000}"/>
    <cellStyle name="Финансовый 2 3 3 5 3 3 3 3" xfId="45833" xr:uid="{00000000-0005-0000-0000-0000107B0000}"/>
    <cellStyle name="Финансовый 2 3 3 5 3 3 4" xfId="15174" xr:uid="{00000000-0005-0000-0000-0000117B0000}"/>
    <cellStyle name="Финансовый 2 3 3 5 3 3 4 2" xfId="31202" xr:uid="{00000000-0005-0000-0000-0000127B0000}"/>
    <cellStyle name="Финансовый 2 3 3 5 3 3 4 3" xfId="51237" xr:uid="{00000000-0005-0000-0000-0000137B0000}"/>
    <cellStyle name="Финансовый 2 3 3 5 3 3 5" xfId="17866" xr:uid="{00000000-0005-0000-0000-0000147B0000}"/>
    <cellStyle name="Финансовый 2 3 3 5 3 3 5 2" xfId="33894" xr:uid="{00000000-0005-0000-0000-0000157B0000}"/>
    <cellStyle name="Финансовый 2 3 3 5 3 3 5 3" xfId="53929" xr:uid="{00000000-0005-0000-0000-0000167B0000}"/>
    <cellStyle name="Финансовый 2 3 3 5 3 3 6" xfId="39216" xr:uid="{00000000-0005-0000-0000-0000177B0000}"/>
    <cellStyle name="Финансовый 2 3 3 5 3 4" xfId="5252" xr:uid="{00000000-0005-0000-0000-0000187B0000}"/>
    <cellStyle name="Финансовый 2 3 3 5 3 4 2" xfId="21280" xr:uid="{00000000-0005-0000-0000-0000197B0000}"/>
    <cellStyle name="Финансовый 2 3 3 5 3 4 3" xfId="41315" xr:uid="{00000000-0005-0000-0000-00001A7B0000}"/>
    <cellStyle name="Финансовый 2 3 3 5 3 5" xfId="7167" xr:uid="{00000000-0005-0000-0000-00001B7B0000}"/>
    <cellStyle name="Финансовый 2 3 3 5 3 5 2" xfId="23195" xr:uid="{00000000-0005-0000-0000-00001C7B0000}"/>
    <cellStyle name="Финансовый 2 3 3 5 3 5 3" xfId="43230" xr:uid="{00000000-0005-0000-0000-00001D7B0000}"/>
    <cellStyle name="Финансовый 2 3 3 5 3 6" xfId="13182" xr:uid="{00000000-0005-0000-0000-00001E7B0000}"/>
    <cellStyle name="Финансовый 2 3 3 5 3 6 2" xfId="29210" xr:uid="{00000000-0005-0000-0000-00001F7B0000}"/>
    <cellStyle name="Финансовый 2 3 3 5 3 6 3" xfId="49245" xr:uid="{00000000-0005-0000-0000-0000207B0000}"/>
    <cellStyle name="Финансовый 2 3 3 5 3 7" xfId="17997" xr:uid="{00000000-0005-0000-0000-0000217B0000}"/>
    <cellStyle name="Финансовый 2 3 3 5 3 7 2" xfId="34025" xr:uid="{00000000-0005-0000-0000-0000227B0000}"/>
    <cellStyle name="Финансовый 2 3 3 5 3 7 3" xfId="54060" xr:uid="{00000000-0005-0000-0000-0000237B0000}"/>
    <cellStyle name="Финансовый 2 3 3 5 3 8" xfId="37224" xr:uid="{00000000-0005-0000-0000-0000247B0000}"/>
    <cellStyle name="Финансовый 2 3 3 5 4" xfId="1314" xr:uid="{00000000-0005-0000-0000-0000257B0000}"/>
    <cellStyle name="Финансовый 2 3 3 5 4 2" xfId="3433" xr:uid="{00000000-0005-0000-0000-0000267B0000}"/>
    <cellStyle name="Финансовый 2 3 3 5 4 2 2" xfId="7705" xr:uid="{00000000-0005-0000-0000-0000277B0000}"/>
    <cellStyle name="Финансовый 2 3 3 5 4 2 2 2" xfId="23733" xr:uid="{00000000-0005-0000-0000-0000287B0000}"/>
    <cellStyle name="Финансовый 2 3 3 5 4 2 2 3" xfId="43768" xr:uid="{00000000-0005-0000-0000-0000297B0000}"/>
    <cellStyle name="Финансовый 2 3 3 5 4 2 3" xfId="10366" xr:uid="{00000000-0005-0000-0000-00002A7B0000}"/>
    <cellStyle name="Финансовый 2 3 3 5 4 2 3 2" xfId="26394" xr:uid="{00000000-0005-0000-0000-00002B7B0000}"/>
    <cellStyle name="Финансовый 2 3 3 5 4 2 3 3" xfId="46429" xr:uid="{00000000-0005-0000-0000-00002C7B0000}"/>
    <cellStyle name="Финансовый 2 3 3 5 4 2 4" xfId="15506" xr:uid="{00000000-0005-0000-0000-00002D7B0000}"/>
    <cellStyle name="Финансовый 2 3 3 5 4 2 4 2" xfId="31534" xr:uid="{00000000-0005-0000-0000-00002E7B0000}"/>
    <cellStyle name="Финансовый 2 3 3 5 4 2 4 3" xfId="51569" xr:uid="{00000000-0005-0000-0000-00002F7B0000}"/>
    <cellStyle name="Финансовый 2 3 3 5 4 2 5" xfId="20060" xr:uid="{00000000-0005-0000-0000-0000307B0000}"/>
    <cellStyle name="Финансовый 2 3 3 5 4 2 5 2" xfId="36088" xr:uid="{00000000-0005-0000-0000-0000317B0000}"/>
    <cellStyle name="Финансовый 2 3 3 5 4 2 5 3" xfId="56123" xr:uid="{00000000-0005-0000-0000-0000327B0000}"/>
    <cellStyle name="Финансовый 2 3 3 5 4 2 6" xfId="39548" xr:uid="{00000000-0005-0000-0000-0000337B0000}"/>
    <cellStyle name="Финансовый 2 3 3 5 4 3" xfId="5601" xr:uid="{00000000-0005-0000-0000-0000347B0000}"/>
    <cellStyle name="Финансовый 2 3 3 5 4 3 2" xfId="21629" xr:uid="{00000000-0005-0000-0000-0000357B0000}"/>
    <cellStyle name="Финансовый 2 3 3 5 4 3 3" xfId="41664" xr:uid="{00000000-0005-0000-0000-0000367B0000}"/>
    <cellStyle name="Финансовый 2 3 3 5 4 4" xfId="10930" xr:uid="{00000000-0005-0000-0000-0000377B0000}"/>
    <cellStyle name="Финансовый 2 3 3 5 4 4 2" xfId="26958" xr:uid="{00000000-0005-0000-0000-0000387B0000}"/>
    <cellStyle name="Финансовый 2 3 3 5 4 4 3" xfId="46993" xr:uid="{00000000-0005-0000-0000-0000397B0000}"/>
    <cellStyle name="Финансовый 2 3 3 5 4 5" xfId="13514" xr:uid="{00000000-0005-0000-0000-00003A7B0000}"/>
    <cellStyle name="Финансовый 2 3 3 5 4 5 2" xfId="29542" xr:uid="{00000000-0005-0000-0000-00003B7B0000}"/>
    <cellStyle name="Финансовый 2 3 3 5 4 5 3" xfId="49577" xr:uid="{00000000-0005-0000-0000-00003C7B0000}"/>
    <cellStyle name="Финансовый 2 3 3 5 4 6" xfId="18763" xr:uid="{00000000-0005-0000-0000-00003D7B0000}"/>
    <cellStyle name="Финансовый 2 3 3 5 4 6 2" xfId="34791" xr:uid="{00000000-0005-0000-0000-00003E7B0000}"/>
    <cellStyle name="Финансовый 2 3 3 5 4 6 3" xfId="54826" xr:uid="{00000000-0005-0000-0000-00003F7B0000}"/>
    <cellStyle name="Финансовый 2 3 3 5 4 7" xfId="37556" xr:uid="{00000000-0005-0000-0000-0000407B0000}"/>
    <cellStyle name="Финансовый 2 3 3 5 5" xfId="2371" xr:uid="{00000000-0005-0000-0000-0000417B0000}"/>
    <cellStyle name="Финансовый 2 3 3 5 5 2" xfId="6650" xr:uid="{00000000-0005-0000-0000-0000427B0000}"/>
    <cellStyle name="Финансовый 2 3 3 5 5 2 2" xfId="22678" xr:uid="{00000000-0005-0000-0000-0000437B0000}"/>
    <cellStyle name="Финансовый 2 3 3 5 5 2 3" xfId="42713" xr:uid="{00000000-0005-0000-0000-0000447B0000}"/>
    <cellStyle name="Финансовый 2 3 3 5 5 3" xfId="10801" xr:uid="{00000000-0005-0000-0000-0000457B0000}"/>
    <cellStyle name="Финансовый 2 3 3 5 5 3 2" xfId="26829" xr:uid="{00000000-0005-0000-0000-0000467B0000}"/>
    <cellStyle name="Финансовый 2 3 3 5 5 3 3" xfId="46864" xr:uid="{00000000-0005-0000-0000-0000477B0000}"/>
    <cellStyle name="Финансовый 2 3 3 5 5 4" xfId="14510" xr:uid="{00000000-0005-0000-0000-0000487B0000}"/>
    <cellStyle name="Финансовый 2 3 3 5 5 4 2" xfId="30538" xr:uid="{00000000-0005-0000-0000-0000497B0000}"/>
    <cellStyle name="Финансовый 2 3 3 5 5 4 3" xfId="50573" xr:uid="{00000000-0005-0000-0000-00004A7B0000}"/>
    <cellStyle name="Финансовый 2 3 3 5 5 5" xfId="20135" xr:uid="{00000000-0005-0000-0000-00004B7B0000}"/>
    <cellStyle name="Финансовый 2 3 3 5 5 5 2" xfId="36163" xr:uid="{00000000-0005-0000-0000-00004C7B0000}"/>
    <cellStyle name="Финансовый 2 3 3 5 5 5 3" xfId="56198" xr:uid="{00000000-0005-0000-0000-00004D7B0000}"/>
    <cellStyle name="Финансовый 2 3 3 5 5 6" xfId="38552" xr:uid="{00000000-0005-0000-0000-00004E7B0000}"/>
    <cellStyle name="Финансовый 2 3 3 5 6" xfId="4635" xr:uid="{00000000-0005-0000-0000-00004F7B0000}"/>
    <cellStyle name="Финансовый 2 3 3 5 6 2" xfId="20663" xr:uid="{00000000-0005-0000-0000-0000507B0000}"/>
    <cellStyle name="Финансовый 2 3 3 5 6 3" xfId="40698" xr:uid="{00000000-0005-0000-0000-0000517B0000}"/>
    <cellStyle name="Финансовый 2 3 3 5 7" xfId="12249" xr:uid="{00000000-0005-0000-0000-0000527B0000}"/>
    <cellStyle name="Финансовый 2 3 3 5 7 2" xfId="28277" xr:uid="{00000000-0005-0000-0000-0000537B0000}"/>
    <cellStyle name="Финансовый 2 3 3 5 7 3" xfId="48312" xr:uid="{00000000-0005-0000-0000-0000547B0000}"/>
    <cellStyle name="Финансовый 2 3 3 5 8" xfId="12599" xr:uid="{00000000-0005-0000-0000-0000557B0000}"/>
    <cellStyle name="Финансовый 2 3 3 5 8 2" xfId="28627" xr:uid="{00000000-0005-0000-0000-0000567B0000}"/>
    <cellStyle name="Финансовый 2 3 3 5 8 3" xfId="48662" xr:uid="{00000000-0005-0000-0000-0000577B0000}"/>
    <cellStyle name="Финансовый 2 3 3 5 9" xfId="19838" xr:uid="{00000000-0005-0000-0000-0000587B0000}"/>
    <cellStyle name="Финансовый 2 3 3 5 9 2" xfId="35866" xr:uid="{00000000-0005-0000-0000-0000597B0000}"/>
    <cellStyle name="Финансовый 2 3 3 5 9 3" xfId="55901" xr:uid="{00000000-0005-0000-0000-00005A7B0000}"/>
    <cellStyle name="Финансовый 2 3 3 6" xfId="602" xr:uid="{00000000-0005-0000-0000-00005B7B0000}"/>
    <cellStyle name="Финансовый 2 3 3 6 2" xfId="1661" xr:uid="{00000000-0005-0000-0000-00005C7B0000}"/>
    <cellStyle name="Финансовый 2 3 3 6 2 2" xfId="3782" xr:uid="{00000000-0005-0000-0000-00005D7B0000}"/>
    <cellStyle name="Финансовый 2 3 3 6 2 2 2" xfId="8052" xr:uid="{00000000-0005-0000-0000-00005E7B0000}"/>
    <cellStyle name="Финансовый 2 3 3 6 2 2 2 2" xfId="24080" xr:uid="{00000000-0005-0000-0000-00005F7B0000}"/>
    <cellStyle name="Финансовый 2 3 3 6 2 2 2 3" xfId="44115" xr:uid="{00000000-0005-0000-0000-0000607B0000}"/>
    <cellStyle name="Финансовый 2 3 3 6 2 2 3" xfId="5408" xr:uid="{00000000-0005-0000-0000-0000617B0000}"/>
    <cellStyle name="Финансовый 2 3 3 6 2 2 3 2" xfId="21436" xr:uid="{00000000-0005-0000-0000-0000627B0000}"/>
    <cellStyle name="Финансовый 2 3 3 6 2 2 3 3" xfId="41471" xr:uid="{00000000-0005-0000-0000-0000637B0000}"/>
    <cellStyle name="Финансовый 2 3 3 6 2 2 4" xfId="15827" xr:uid="{00000000-0005-0000-0000-0000647B0000}"/>
    <cellStyle name="Финансовый 2 3 3 6 2 2 4 2" xfId="31855" xr:uid="{00000000-0005-0000-0000-0000657B0000}"/>
    <cellStyle name="Финансовый 2 3 3 6 2 2 4 3" xfId="51890" xr:uid="{00000000-0005-0000-0000-0000667B0000}"/>
    <cellStyle name="Финансовый 2 3 3 6 2 2 5" xfId="17231" xr:uid="{00000000-0005-0000-0000-0000677B0000}"/>
    <cellStyle name="Финансовый 2 3 3 6 2 2 5 2" xfId="33259" xr:uid="{00000000-0005-0000-0000-0000687B0000}"/>
    <cellStyle name="Финансовый 2 3 3 6 2 2 5 3" xfId="53294" xr:uid="{00000000-0005-0000-0000-0000697B0000}"/>
    <cellStyle name="Финансовый 2 3 3 6 2 2 6" xfId="39869" xr:uid="{00000000-0005-0000-0000-00006A7B0000}"/>
    <cellStyle name="Финансовый 2 3 3 6 2 3" xfId="5945" xr:uid="{00000000-0005-0000-0000-00006B7B0000}"/>
    <cellStyle name="Финансовый 2 3 3 6 2 3 2" xfId="21973" xr:uid="{00000000-0005-0000-0000-00006C7B0000}"/>
    <cellStyle name="Финансовый 2 3 3 6 2 3 3" xfId="42008" xr:uid="{00000000-0005-0000-0000-00006D7B0000}"/>
    <cellStyle name="Финансовый 2 3 3 6 2 4" xfId="9530" xr:uid="{00000000-0005-0000-0000-00006E7B0000}"/>
    <cellStyle name="Финансовый 2 3 3 6 2 4 2" xfId="25558" xr:uid="{00000000-0005-0000-0000-00006F7B0000}"/>
    <cellStyle name="Финансовый 2 3 3 6 2 4 3" xfId="45593" xr:uid="{00000000-0005-0000-0000-0000707B0000}"/>
    <cellStyle name="Финансовый 2 3 3 6 2 5" xfId="13835" xr:uid="{00000000-0005-0000-0000-0000717B0000}"/>
    <cellStyle name="Финансовый 2 3 3 6 2 5 2" xfId="29863" xr:uid="{00000000-0005-0000-0000-0000727B0000}"/>
    <cellStyle name="Финансовый 2 3 3 6 2 5 3" xfId="49898" xr:uid="{00000000-0005-0000-0000-0000737B0000}"/>
    <cellStyle name="Финансовый 2 3 3 6 2 6" xfId="19922" xr:uid="{00000000-0005-0000-0000-0000747B0000}"/>
    <cellStyle name="Финансовый 2 3 3 6 2 6 2" xfId="35950" xr:uid="{00000000-0005-0000-0000-0000757B0000}"/>
    <cellStyle name="Финансовый 2 3 3 6 2 6 3" xfId="55985" xr:uid="{00000000-0005-0000-0000-0000767B0000}"/>
    <cellStyle name="Финансовый 2 3 3 6 2 7" xfId="37877" xr:uid="{00000000-0005-0000-0000-0000777B0000}"/>
    <cellStyle name="Финансовый 2 3 3 6 3" xfId="2720" xr:uid="{00000000-0005-0000-0000-0000787B0000}"/>
    <cellStyle name="Финансовый 2 3 3 6 3 2" xfId="6995" xr:uid="{00000000-0005-0000-0000-0000797B0000}"/>
    <cellStyle name="Финансовый 2 3 3 6 3 2 2" xfId="23023" xr:uid="{00000000-0005-0000-0000-00007A7B0000}"/>
    <cellStyle name="Финансовый 2 3 3 6 3 2 3" xfId="43058" xr:uid="{00000000-0005-0000-0000-00007B7B0000}"/>
    <cellStyle name="Финансовый 2 3 3 6 3 3" xfId="9486" xr:uid="{00000000-0005-0000-0000-00007C7B0000}"/>
    <cellStyle name="Финансовый 2 3 3 6 3 3 2" xfId="25514" xr:uid="{00000000-0005-0000-0000-00007D7B0000}"/>
    <cellStyle name="Финансовый 2 3 3 6 3 3 3" xfId="45549" xr:uid="{00000000-0005-0000-0000-00007E7B0000}"/>
    <cellStyle name="Финансовый 2 3 3 6 3 4" xfId="14831" xr:uid="{00000000-0005-0000-0000-00007F7B0000}"/>
    <cellStyle name="Финансовый 2 3 3 6 3 4 2" xfId="30859" xr:uid="{00000000-0005-0000-0000-0000807B0000}"/>
    <cellStyle name="Финансовый 2 3 3 6 3 4 3" xfId="50894" xr:uid="{00000000-0005-0000-0000-0000817B0000}"/>
    <cellStyle name="Финансовый 2 3 3 6 3 5" xfId="19911" xr:uid="{00000000-0005-0000-0000-0000827B0000}"/>
    <cellStyle name="Финансовый 2 3 3 6 3 5 2" xfId="35939" xr:uid="{00000000-0005-0000-0000-0000837B0000}"/>
    <cellStyle name="Финансовый 2 3 3 6 3 5 3" xfId="55974" xr:uid="{00000000-0005-0000-0000-0000847B0000}"/>
    <cellStyle name="Финансовый 2 3 3 6 3 6" xfId="38873" xr:uid="{00000000-0005-0000-0000-0000857B0000}"/>
    <cellStyle name="Финансовый 2 3 3 6 4" xfId="4893" xr:uid="{00000000-0005-0000-0000-0000867B0000}"/>
    <cellStyle name="Финансовый 2 3 3 6 4 2" xfId="20921" xr:uid="{00000000-0005-0000-0000-0000877B0000}"/>
    <cellStyle name="Финансовый 2 3 3 6 4 3" xfId="40956" xr:uid="{00000000-0005-0000-0000-0000887B0000}"/>
    <cellStyle name="Финансовый 2 3 3 6 5" xfId="10679" xr:uid="{00000000-0005-0000-0000-0000897B0000}"/>
    <cellStyle name="Финансовый 2 3 3 6 5 2" xfId="26707" xr:uid="{00000000-0005-0000-0000-00008A7B0000}"/>
    <cellStyle name="Финансовый 2 3 3 6 5 3" xfId="46742" xr:uid="{00000000-0005-0000-0000-00008B7B0000}"/>
    <cellStyle name="Финансовый 2 3 3 6 6" xfId="12839" xr:uid="{00000000-0005-0000-0000-00008C7B0000}"/>
    <cellStyle name="Финансовый 2 3 3 6 6 2" xfId="28867" xr:uid="{00000000-0005-0000-0000-00008D7B0000}"/>
    <cellStyle name="Финансовый 2 3 3 6 6 3" xfId="48902" xr:uid="{00000000-0005-0000-0000-00008E7B0000}"/>
    <cellStyle name="Финансовый 2 3 3 6 7" xfId="17836" xr:uid="{00000000-0005-0000-0000-00008F7B0000}"/>
    <cellStyle name="Финансовый 2 3 3 6 7 2" xfId="33864" xr:uid="{00000000-0005-0000-0000-0000907B0000}"/>
    <cellStyle name="Финансовый 2 3 3 6 7 3" xfId="53899" xr:uid="{00000000-0005-0000-0000-0000917B0000}"/>
    <cellStyle name="Финансовый 2 3 3 6 8" xfId="36881" xr:uid="{00000000-0005-0000-0000-0000927B0000}"/>
    <cellStyle name="Финансовый 2 3 3 7" xfId="953" xr:uid="{00000000-0005-0000-0000-0000937B0000}"/>
    <cellStyle name="Финансовый 2 3 3 7 2" xfId="2012" xr:uid="{00000000-0005-0000-0000-0000947B0000}"/>
    <cellStyle name="Финансовый 2 3 3 7 2 2" xfId="4133" xr:uid="{00000000-0005-0000-0000-0000957B0000}"/>
    <cellStyle name="Финансовый 2 3 3 7 2 2 2" xfId="8400" xr:uid="{00000000-0005-0000-0000-0000967B0000}"/>
    <cellStyle name="Финансовый 2 3 3 7 2 2 2 2" xfId="24428" xr:uid="{00000000-0005-0000-0000-0000977B0000}"/>
    <cellStyle name="Финансовый 2 3 3 7 2 2 2 3" xfId="44463" xr:uid="{00000000-0005-0000-0000-0000987B0000}"/>
    <cellStyle name="Финансовый 2 3 3 7 2 2 3" xfId="12289" xr:uid="{00000000-0005-0000-0000-0000997B0000}"/>
    <cellStyle name="Финансовый 2 3 3 7 2 2 3 2" xfId="28317" xr:uid="{00000000-0005-0000-0000-00009A7B0000}"/>
    <cellStyle name="Финансовый 2 3 3 7 2 2 3 3" xfId="48352" xr:uid="{00000000-0005-0000-0000-00009B7B0000}"/>
    <cellStyle name="Финансовый 2 3 3 7 2 2 4" xfId="16159" xr:uid="{00000000-0005-0000-0000-00009C7B0000}"/>
    <cellStyle name="Финансовый 2 3 3 7 2 2 4 2" xfId="32187" xr:uid="{00000000-0005-0000-0000-00009D7B0000}"/>
    <cellStyle name="Финансовый 2 3 3 7 2 2 4 3" xfId="52222" xr:uid="{00000000-0005-0000-0000-00009E7B0000}"/>
    <cellStyle name="Финансовый 2 3 3 7 2 2 5" xfId="16666" xr:uid="{00000000-0005-0000-0000-00009F7B0000}"/>
    <cellStyle name="Финансовый 2 3 3 7 2 2 5 2" xfId="32694" xr:uid="{00000000-0005-0000-0000-0000A07B0000}"/>
    <cellStyle name="Финансовый 2 3 3 7 2 2 5 3" xfId="52729" xr:uid="{00000000-0005-0000-0000-0000A17B0000}"/>
    <cellStyle name="Финансовый 2 3 3 7 2 2 6" xfId="40201" xr:uid="{00000000-0005-0000-0000-0000A27B0000}"/>
    <cellStyle name="Финансовый 2 3 3 7 2 3" xfId="6292" xr:uid="{00000000-0005-0000-0000-0000A37B0000}"/>
    <cellStyle name="Финансовый 2 3 3 7 2 3 2" xfId="22320" xr:uid="{00000000-0005-0000-0000-0000A47B0000}"/>
    <cellStyle name="Финансовый 2 3 3 7 2 3 3" xfId="42355" xr:uid="{00000000-0005-0000-0000-0000A57B0000}"/>
    <cellStyle name="Финансовый 2 3 3 7 2 4" xfId="11714" xr:uid="{00000000-0005-0000-0000-0000A67B0000}"/>
    <cellStyle name="Финансовый 2 3 3 7 2 4 2" xfId="27742" xr:uid="{00000000-0005-0000-0000-0000A77B0000}"/>
    <cellStyle name="Финансовый 2 3 3 7 2 4 3" xfId="47777" xr:uid="{00000000-0005-0000-0000-0000A87B0000}"/>
    <cellStyle name="Финансовый 2 3 3 7 2 5" xfId="14167" xr:uid="{00000000-0005-0000-0000-0000A97B0000}"/>
    <cellStyle name="Финансовый 2 3 3 7 2 5 2" xfId="30195" xr:uid="{00000000-0005-0000-0000-0000AA7B0000}"/>
    <cellStyle name="Финансовый 2 3 3 7 2 5 3" xfId="50230" xr:uid="{00000000-0005-0000-0000-0000AB7B0000}"/>
    <cellStyle name="Финансовый 2 3 3 7 2 6" xfId="18997" xr:uid="{00000000-0005-0000-0000-0000AC7B0000}"/>
    <cellStyle name="Финансовый 2 3 3 7 2 6 2" xfId="35025" xr:uid="{00000000-0005-0000-0000-0000AD7B0000}"/>
    <cellStyle name="Финансовый 2 3 3 7 2 6 3" xfId="55060" xr:uid="{00000000-0005-0000-0000-0000AE7B0000}"/>
    <cellStyle name="Финансовый 2 3 3 7 2 7" xfId="38209" xr:uid="{00000000-0005-0000-0000-0000AF7B0000}"/>
    <cellStyle name="Финансовый 2 3 3 7 3" xfId="3071" xr:uid="{00000000-0005-0000-0000-0000B07B0000}"/>
    <cellStyle name="Финансовый 2 3 3 7 3 2" xfId="7344" xr:uid="{00000000-0005-0000-0000-0000B17B0000}"/>
    <cellStyle name="Финансовый 2 3 3 7 3 2 2" xfId="23372" xr:uid="{00000000-0005-0000-0000-0000B27B0000}"/>
    <cellStyle name="Финансовый 2 3 3 7 3 2 3" xfId="43407" xr:uid="{00000000-0005-0000-0000-0000B37B0000}"/>
    <cellStyle name="Финансовый 2 3 3 7 3 3" xfId="6810" xr:uid="{00000000-0005-0000-0000-0000B47B0000}"/>
    <cellStyle name="Финансовый 2 3 3 7 3 3 2" xfId="22838" xr:uid="{00000000-0005-0000-0000-0000B57B0000}"/>
    <cellStyle name="Финансовый 2 3 3 7 3 3 3" xfId="42873" xr:uid="{00000000-0005-0000-0000-0000B67B0000}"/>
    <cellStyle name="Финансовый 2 3 3 7 3 4" xfId="15163" xr:uid="{00000000-0005-0000-0000-0000B77B0000}"/>
    <cellStyle name="Финансовый 2 3 3 7 3 4 2" xfId="31191" xr:uid="{00000000-0005-0000-0000-0000B87B0000}"/>
    <cellStyle name="Финансовый 2 3 3 7 3 4 3" xfId="51226" xr:uid="{00000000-0005-0000-0000-0000B97B0000}"/>
    <cellStyle name="Финансовый 2 3 3 7 3 5" xfId="16556" xr:uid="{00000000-0005-0000-0000-0000BA7B0000}"/>
    <cellStyle name="Финансовый 2 3 3 7 3 5 2" xfId="32584" xr:uid="{00000000-0005-0000-0000-0000BB7B0000}"/>
    <cellStyle name="Финансовый 2 3 3 7 3 5 3" xfId="52619" xr:uid="{00000000-0005-0000-0000-0000BC7B0000}"/>
    <cellStyle name="Финансовый 2 3 3 7 3 6" xfId="39205" xr:uid="{00000000-0005-0000-0000-0000BD7B0000}"/>
    <cellStyle name="Финансовый 2 3 3 7 4" xfId="5241" xr:uid="{00000000-0005-0000-0000-0000BE7B0000}"/>
    <cellStyle name="Финансовый 2 3 3 7 4 2" xfId="21269" xr:uid="{00000000-0005-0000-0000-0000BF7B0000}"/>
    <cellStyle name="Финансовый 2 3 3 7 4 3" xfId="41304" xr:uid="{00000000-0005-0000-0000-0000C07B0000}"/>
    <cellStyle name="Финансовый 2 3 3 7 5" xfId="12286" xr:uid="{00000000-0005-0000-0000-0000C17B0000}"/>
    <cellStyle name="Финансовый 2 3 3 7 5 2" xfId="28314" xr:uid="{00000000-0005-0000-0000-0000C27B0000}"/>
    <cellStyle name="Финансовый 2 3 3 7 5 3" xfId="48349" xr:uid="{00000000-0005-0000-0000-0000C37B0000}"/>
    <cellStyle name="Финансовый 2 3 3 7 6" xfId="13171" xr:uid="{00000000-0005-0000-0000-0000C47B0000}"/>
    <cellStyle name="Финансовый 2 3 3 7 6 2" xfId="29199" xr:uid="{00000000-0005-0000-0000-0000C57B0000}"/>
    <cellStyle name="Финансовый 2 3 3 7 6 3" xfId="49234" xr:uid="{00000000-0005-0000-0000-0000C67B0000}"/>
    <cellStyle name="Финансовый 2 3 3 7 7" xfId="20171" xr:uid="{00000000-0005-0000-0000-0000C77B0000}"/>
    <cellStyle name="Финансовый 2 3 3 7 7 2" xfId="36199" xr:uid="{00000000-0005-0000-0000-0000C87B0000}"/>
    <cellStyle name="Финансовый 2 3 3 7 7 3" xfId="56234" xr:uid="{00000000-0005-0000-0000-0000C97B0000}"/>
    <cellStyle name="Финансовый 2 3 3 7 8" xfId="37213" xr:uid="{00000000-0005-0000-0000-0000CA7B0000}"/>
    <cellStyle name="Финансовый 2 3 3 8" xfId="1303" xr:uid="{00000000-0005-0000-0000-0000CB7B0000}"/>
    <cellStyle name="Финансовый 2 3 3 8 2" xfId="3422" xr:uid="{00000000-0005-0000-0000-0000CC7B0000}"/>
    <cellStyle name="Финансовый 2 3 3 8 2 2" xfId="7694" xr:uid="{00000000-0005-0000-0000-0000CD7B0000}"/>
    <cellStyle name="Финансовый 2 3 3 8 2 2 2" xfId="23722" xr:uid="{00000000-0005-0000-0000-0000CE7B0000}"/>
    <cellStyle name="Финансовый 2 3 3 8 2 2 3" xfId="43757" xr:uid="{00000000-0005-0000-0000-0000CF7B0000}"/>
    <cellStyle name="Финансовый 2 3 3 8 2 3" xfId="7160" xr:uid="{00000000-0005-0000-0000-0000D07B0000}"/>
    <cellStyle name="Финансовый 2 3 3 8 2 3 2" xfId="23188" xr:uid="{00000000-0005-0000-0000-0000D17B0000}"/>
    <cellStyle name="Финансовый 2 3 3 8 2 3 3" xfId="43223" xr:uid="{00000000-0005-0000-0000-0000D27B0000}"/>
    <cellStyle name="Финансовый 2 3 3 8 2 4" xfId="15495" xr:uid="{00000000-0005-0000-0000-0000D37B0000}"/>
    <cellStyle name="Финансовый 2 3 3 8 2 4 2" xfId="31523" xr:uid="{00000000-0005-0000-0000-0000D47B0000}"/>
    <cellStyle name="Финансовый 2 3 3 8 2 4 3" xfId="51558" xr:uid="{00000000-0005-0000-0000-0000D57B0000}"/>
    <cellStyle name="Финансовый 2 3 3 8 2 5" xfId="16555" xr:uid="{00000000-0005-0000-0000-0000D67B0000}"/>
    <cellStyle name="Финансовый 2 3 3 8 2 5 2" xfId="32583" xr:uid="{00000000-0005-0000-0000-0000D77B0000}"/>
    <cellStyle name="Финансовый 2 3 3 8 2 5 3" xfId="52618" xr:uid="{00000000-0005-0000-0000-0000D87B0000}"/>
    <cellStyle name="Финансовый 2 3 3 8 2 6" xfId="39537" xr:uid="{00000000-0005-0000-0000-0000D97B0000}"/>
    <cellStyle name="Финансовый 2 3 3 8 3" xfId="5590" xr:uid="{00000000-0005-0000-0000-0000DA7B0000}"/>
    <cellStyle name="Финансовый 2 3 3 8 3 2" xfId="21618" xr:uid="{00000000-0005-0000-0000-0000DB7B0000}"/>
    <cellStyle name="Финансовый 2 3 3 8 3 3" xfId="41653" xr:uid="{00000000-0005-0000-0000-0000DC7B0000}"/>
    <cellStyle name="Финансовый 2 3 3 8 4" xfId="10950" xr:uid="{00000000-0005-0000-0000-0000DD7B0000}"/>
    <cellStyle name="Финансовый 2 3 3 8 4 2" xfId="26978" xr:uid="{00000000-0005-0000-0000-0000DE7B0000}"/>
    <cellStyle name="Финансовый 2 3 3 8 4 3" xfId="47013" xr:uid="{00000000-0005-0000-0000-0000DF7B0000}"/>
    <cellStyle name="Финансовый 2 3 3 8 5" xfId="13503" xr:uid="{00000000-0005-0000-0000-0000E07B0000}"/>
    <cellStyle name="Финансовый 2 3 3 8 5 2" xfId="29531" xr:uid="{00000000-0005-0000-0000-0000E17B0000}"/>
    <cellStyle name="Финансовый 2 3 3 8 5 3" xfId="49566" xr:uid="{00000000-0005-0000-0000-0000E27B0000}"/>
    <cellStyle name="Финансовый 2 3 3 8 6" xfId="16793" xr:uid="{00000000-0005-0000-0000-0000E37B0000}"/>
    <cellStyle name="Финансовый 2 3 3 8 6 2" xfId="32821" xr:uid="{00000000-0005-0000-0000-0000E47B0000}"/>
    <cellStyle name="Финансовый 2 3 3 8 6 3" xfId="52856" xr:uid="{00000000-0005-0000-0000-0000E57B0000}"/>
    <cellStyle name="Финансовый 2 3 3 8 7" xfId="37545" xr:uid="{00000000-0005-0000-0000-0000E67B0000}"/>
    <cellStyle name="Финансовый 2 3 3 9" xfId="2360" xr:uid="{00000000-0005-0000-0000-0000E77B0000}"/>
    <cellStyle name="Финансовый 2 3 3 9 2" xfId="6639" xr:uid="{00000000-0005-0000-0000-0000E87B0000}"/>
    <cellStyle name="Финансовый 2 3 3 9 2 2" xfId="22667" xr:uid="{00000000-0005-0000-0000-0000E97B0000}"/>
    <cellStyle name="Финансовый 2 3 3 9 2 3" xfId="42702" xr:uid="{00000000-0005-0000-0000-0000EA7B0000}"/>
    <cellStyle name="Финансовый 2 3 3 9 3" xfId="12119" xr:uid="{00000000-0005-0000-0000-0000EB7B0000}"/>
    <cellStyle name="Финансовый 2 3 3 9 3 2" xfId="28147" xr:uid="{00000000-0005-0000-0000-0000EC7B0000}"/>
    <cellStyle name="Финансовый 2 3 3 9 3 3" xfId="48182" xr:uid="{00000000-0005-0000-0000-0000ED7B0000}"/>
    <cellStyle name="Финансовый 2 3 3 9 4" xfId="14499" xr:uid="{00000000-0005-0000-0000-0000EE7B0000}"/>
    <cellStyle name="Финансовый 2 3 3 9 4 2" xfId="30527" xr:uid="{00000000-0005-0000-0000-0000EF7B0000}"/>
    <cellStyle name="Финансовый 2 3 3 9 4 3" xfId="50562" xr:uid="{00000000-0005-0000-0000-0000F07B0000}"/>
    <cellStyle name="Финансовый 2 3 3 9 5" xfId="18139" xr:uid="{00000000-0005-0000-0000-0000F17B0000}"/>
    <cellStyle name="Финансовый 2 3 3 9 5 2" xfId="34167" xr:uid="{00000000-0005-0000-0000-0000F27B0000}"/>
    <cellStyle name="Финансовый 2 3 3 9 5 3" xfId="54202" xr:uid="{00000000-0005-0000-0000-0000F37B0000}"/>
    <cellStyle name="Финансовый 2 3 3 9 6" xfId="38541" xr:uid="{00000000-0005-0000-0000-0000F47B0000}"/>
    <cellStyle name="Финансовый 2 3 4" xfId="145" xr:uid="{00000000-0005-0000-0000-0000F57B0000}"/>
    <cellStyle name="Финансовый 2 3 4 10" xfId="12412" xr:uid="{00000000-0005-0000-0000-0000F67B0000}"/>
    <cellStyle name="Финансовый 2 3 4 10 2" xfId="28440" xr:uid="{00000000-0005-0000-0000-0000F77B0000}"/>
    <cellStyle name="Финансовый 2 3 4 10 3" xfId="48475" xr:uid="{00000000-0005-0000-0000-0000F87B0000}"/>
    <cellStyle name="Финансовый 2 3 4 11" xfId="19880" xr:uid="{00000000-0005-0000-0000-0000F97B0000}"/>
    <cellStyle name="Финансовый 2 3 4 11 2" xfId="35908" xr:uid="{00000000-0005-0000-0000-0000FA7B0000}"/>
    <cellStyle name="Финансовый 2 3 4 11 3" xfId="55943" xr:uid="{00000000-0005-0000-0000-0000FB7B0000}"/>
    <cellStyle name="Финансовый 2 3 4 12" xfId="36454" xr:uid="{00000000-0005-0000-0000-0000FC7B0000}"/>
    <cellStyle name="Финансовый 2 3 4 13" xfId="56597" xr:uid="{00000000-0005-0000-0000-0000FD7B0000}"/>
    <cellStyle name="Финансовый 2 3 4 2" xfId="232" xr:uid="{00000000-0005-0000-0000-0000FE7B0000}"/>
    <cellStyle name="Финансовый 2 3 4 2 10" xfId="17107" xr:uid="{00000000-0005-0000-0000-0000FF7B0000}"/>
    <cellStyle name="Финансовый 2 3 4 2 10 2" xfId="33135" xr:uid="{00000000-0005-0000-0000-0000007C0000}"/>
    <cellStyle name="Финансовый 2 3 4 2 10 3" xfId="53170" xr:uid="{00000000-0005-0000-0000-0000017C0000}"/>
    <cellStyle name="Финансовый 2 3 4 2 11" xfId="36538" xr:uid="{00000000-0005-0000-0000-0000027C0000}"/>
    <cellStyle name="Финансовый 2 3 4 2 12" xfId="56598" xr:uid="{00000000-0005-0000-0000-0000037C0000}"/>
    <cellStyle name="Финансовый 2 3 4 2 2" xfId="316" xr:uid="{00000000-0005-0000-0000-0000047C0000}"/>
    <cellStyle name="Финансовый 2 3 4 2 2 10" xfId="36618" xr:uid="{00000000-0005-0000-0000-0000057C0000}"/>
    <cellStyle name="Финансовый 2 3 4 2 2 11" xfId="56599" xr:uid="{00000000-0005-0000-0000-0000067C0000}"/>
    <cellStyle name="Финансовый 2 3 4 2 2 2" xfId="616" xr:uid="{00000000-0005-0000-0000-0000077C0000}"/>
    <cellStyle name="Финансовый 2 3 4 2 2 2 2" xfId="1675" xr:uid="{00000000-0005-0000-0000-0000087C0000}"/>
    <cellStyle name="Финансовый 2 3 4 2 2 2 2 2" xfId="3796" xr:uid="{00000000-0005-0000-0000-0000097C0000}"/>
    <cellStyle name="Финансовый 2 3 4 2 2 2 2 2 2" xfId="8066" xr:uid="{00000000-0005-0000-0000-00000A7C0000}"/>
    <cellStyle name="Финансовый 2 3 4 2 2 2 2 2 2 2" xfId="24094" xr:uid="{00000000-0005-0000-0000-00000B7C0000}"/>
    <cellStyle name="Финансовый 2 3 4 2 2 2 2 2 2 3" xfId="44129" xr:uid="{00000000-0005-0000-0000-00000C7C0000}"/>
    <cellStyle name="Финансовый 2 3 4 2 2 2 2 2 3" xfId="9223" xr:uid="{00000000-0005-0000-0000-00000D7C0000}"/>
    <cellStyle name="Финансовый 2 3 4 2 2 2 2 2 3 2" xfId="25251" xr:uid="{00000000-0005-0000-0000-00000E7C0000}"/>
    <cellStyle name="Финансовый 2 3 4 2 2 2 2 2 3 3" xfId="45286" xr:uid="{00000000-0005-0000-0000-00000F7C0000}"/>
    <cellStyle name="Финансовый 2 3 4 2 2 2 2 2 4" xfId="15841" xr:uid="{00000000-0005-0000-0000-0000107C0000}"/>
    <cellStyle name="Финансовый 2 3 4 2 2 2 2 2 4 2" xfId="31869" xr:uid="{00000000-0005-0000-0000-0000117C0000}"/>
    <cellStyle name="Финансовый 2 3 4 2 2 2 2 2 4 3" xfId="51904" xr:uid="{00000000-0005-0000-0000-0000127C0000}"/>
    <cellStyle name="Финансовый 2 3 4 2 2 2 2 2 5" xfId="19944" xr:uid="{00000000-0005-0000-0000-0000137C0000}"/>
    <cellStyle name="Финансовый 2 3 4 2 2 2 2 2 5 2" xfId="35972" xr:uid="{00000000-0005-0000-0000-0000147C0000}"/>
    <cellStyle name="Финансовый 2 3 4 2 2 2 2 2 5 3" xfId="56007" xr:uid="{00000000-0005-0000-0000-0000157C0000}"/>
    <cellStyle name="Финансовый 2 3 4 2 2 2 2 2 6" xfId="39883" xr:uid="{00000000-0005-0000-0000-0000167C0000}"/>
    <cellStyle name="Финансовый 2 3 4 2 2 2 2 3" xfId="5959" xr:uid="{00000000-0005-0000-0000-0000177C0000}"/>
    <cellStyle name="Финансовый 2 3 4 2 2 2 2 3 2" xfId="21987" xr:uid="{00000000-0005-0000-0000-0000187C0000}"/>
    <cellStyle name="Финансовый 2 3 4 2 2 2 2 3 3" xfId="42022" xr:uid="{00000000-0005-0000-0000-0000197C0000}"/>
    <cellStyle name="Финансовый 2 3 4 2 2 2 2 4" xfId="11971" xr:uid="{00000000-0005-0000-0000-00001A7C0000}"/>
    <cellStyle name="Финансовый 2 3 4 2 2 2 2 4 2" xfId="27999" xr:uid="{00000000-0005-0000-0000-00001B7C0000}"/>
    <cellStyle name="Финансовый 2 3 4 2 2 2 2 4 3" xfId="48034" xr:uid="{00000000-0005-0000-0000-00001C7C0000}"/>
    <cellStyle name="Финансовый 2 3 4 2 2 2 2 5" xfId="13849" xr:uid="{00000000-0005-0000-0000-00001D7C0000}"/>
    <cellStyle name="Финансовый 2 3 4 2 2 2 2 5 2" xfId="29877" xr:uid="{00000000-0005-0000-0000-00001E7C0000}"/>
    <cellStyle name="Финансовый 2 3 4 2 2 2 2 5 3" xfId="49912" xr:uid="{00000000-0005-0000-0000-00001F7C0000}"/>
    <cellStyle name="Финансовый 2 3 4 2 2 2 2 6" xfId="18626" xr:uid="{00000000-0005-0000-0000-0000207C0000}"/>
    <cellStyle name="Финансовый 2 3 4 2 2 2 2 6 2" xfId="34654" xr:uid="{00000000-0005-0000-0000-0000217C0000}"/>
    <cellStyle name="Финансовый 2 3 4 2 2 2 2 6 3" xfId="54689" xr:uid="{00000000-0005-0000-0000-0000227C0000}"/>
    <cellStyle name="Финансовый 2 3 4 2 2 2 2 7" xfId="37891" xr:uid="{00000000-0005-0000-0000-0000237C0000}"/>
    <cellStyle name="Финансовый 2 3 4 2 2 2 3" xfId="2734" xr:uid="{00000000-0005-0000-0000-0000247C0000}"/>
    <cellStyle name="Финансовый 2 3 4 2 2 2 3 2" xfId="7009" xr:uid="{00000000-0005-0000-0000-0000257C0000}"/>
    <cellStyle name="Финансовый 2 3 4 2 2 2 3 2 2" xfId="23037" xr:uid="{00000000-0005-0000-0000-0000267C0000}"/>
    <cellStyle name="Финансовый 2 3 4 2 2 2 3 2 3" xfId="43072" xr:uid="{00000000-0005-0000-0000-0000277C0000}"/>
    <cellStyle name="Финансовый 2 3 4 2 2 2 3 3" xfId="10089" xr:uid="{00000000-0005-0000-0000-0000287C0000}"/>
    <cellStyle name="Финансовый 2 3 4 2 2 2 3 3 2" xfId="26117" xr:uid="{00000000-0005-0000-0000-0000297C0000}"/>
    <cellStyle name="Финансовый 2 3 4 2 2 2 3 3 3" xfId="46152" xr:uid="{00000000-0005-0000-0000-00002A7C0000}"/>
    <cellStyle name="Финансовый 2 3 4 2 2 2 3 4" xfId="14845" xr:uid="{00000000-0005-0000-0000-00002B7C0000}"/>
    <cellStyle name="Финансовый 2 3 4 2 2 2 3 4 2" xfId="30873" xr:uid="{00000000-0005-0000-0000-00002C7C0000}"/>
    <cellStyle name="Финансовый 2 3 4 2 2 2 3 4 3" xfId="50908" xr:uid="{00000000-0005-0000-0000-00002D7C0000}"/>
    <cellStyle name="Финансовый 2 3 4 2 2 2 3 5" xfId="18119" xr:uid="{00000000-0005-0000-0000-00002E7C0000}"/>
    <cellStyle name="Финансовый 2 3 4 2 2 2 3 5 2" xfId="34147" xr:uid="{00000000-0005-0000-0000-00002F7C0000}"/>
    <cellStyle name="Финансовый 2 3 4 2 2 2 3 5 3" xfId="54182" xr:uid="{00000000-0005-0000-0000-0000307C0000}"/>
    <cellStyle name="Финансовый 2 3 4 2 2 2 3 6" xfId="38887" xr:uid="{00000000-0005-0000-0000-0000317C0000}"/>
    <cellStyle name="Финансовый 2 3 4 2 2 2 4" xfId="4907" xr:uid="{00000000-0005-0000-0000-0000327C0000}"/>
    <cellStyle name="Финансовый 2 3 4 2 2 2 4 2" xfId="20935" xr:uid="{00000000-0005-0000-0000-0000337C0000}"/>
    <cellStyle name="Финансовый 2 3 4 2 2 2 4 3" xfId="40970" xr:uid="{00000000-0005-0000-0000-0000347C0000}"/>
    <cellStyle name="Финансовый 2 3 4 2 2 2 5" xfId="11608" xr:uid="{00000000-0005-0000-0000-0000357C0000}"/>
    <cellStyle name="Финансовый 2 3 4 2 2 2 5 2" xfId="27636" xr:uid="{00000000-0005-0000-0000-0000367C0000}"/>
    <cellStyle name="Финансовый 2 3 4 2 2 2 5 3" xfId="47671" xr:uid="{00000000-0005-0000-0000-0000377C0000}"/>
    <cellStyle name="Финансовый 2 3 4 2 2 2 6" xfId="12853" xr:uid="{00000000-0005-0000-0000-0000387C0000}"/>
    <cellStyle name="Финансовый 2 3 4 2 2 2 6 2" xfId="28881" xr:uid="{00000000-0005-0000-0000-0000397C0000}"/>
    <cellStyle name="Финансовый 2 3 4 2 2 2 6 3" xfId="48916" xr:uid="{00000000-0005-0000-0000-00003A7C0000}"/>
    <cellStyle name="Финансовый 2 3 4 2 2 2 7" xfId="16687" xr:uid="{00000000-0005-0000-0000-00003B7C0000}"/>
    <cellStyle name="Финансовый 2 3 4 2 2 2 7 2" xfId="32715" xr:uid="{00000000-0005-0000-0000-00003C7C0000}"/>
    <cellStyle name="Финансовый 2 3 4 2 2 2 7 3" xfId="52750" xr:uid="{00000000-0005-0000-0000-00003D7C0000}"/>
    <cellStyle name="Финансовый 2 3 4 2 2 2 8" xfId="36895" xr:uid="{00000000-0005-0000-0000-00003E7C0000}"/>
    <cellStyle name="Финансовый 2 3 4 2 2 3" xfId="967" xr:uid="{00000000-0005-0000-0000-00003F7C0000}"/>
    <cellStyle name="Финансовый 2 3 4 2 2 3 2" xfId="2026" xr:uid="{00000000-0005-0000-0000-0000407C0000}"/>
    <cellStyle name="Финансовый 2 3 4 2 2 3 2 2" xfId="4147" xr:uid="{00000000-0005-0000-0000-0000417C0000}"/>
    <cellStyle name="Финансовый 2 3 4 2 2 3 2 2 2" xfId="8414" xr:uid="{00000000-0005-0000-0000-0000427C0000}"/>
    <cellStyle name="Финансовый 2 3 4 2 2 3 2 2 2 2" xfId="24442" xr:uid="{00000000-0005-0000-0000-0000437C0000}"/>
    <cellStyle name="Финансовый 2 3 4 2 2 3 2 2 2 3" xfId="44477" xr:uid="{00000000-0005-0000-0000-0000447C0000}"/>
    <cellStyle name="Финансовый 2 3 4 2 2 3 2 2 3" xfId="11279" xr:uid="{00000000-0005-0000-0000-0000457C0000}"/>
    <cellStyle name="Финансовый 2 3 4 2 2 3 2 2 3 2" xfId="27307" xr:uid="{00000000-0005-0000-0000-0000467C0000}"/>
    <cellStyle name="Финансовый 2 3 4 2 2 3 2 2 3 3" xfId="47342" xr:uid="{00000000-0005-0000-0000-0000477C0000}"/>
    <cellStyle name="Финансовый 2 3 4 2 2 3 2 2 4" xfId="16173" xr:uid="{00000000-0005-0000-0000-0000487C0000}"/>
    <cellStyle name="Финансовый 2 3 4 2 2 3 2 2 4 2" xfId="32201" xr:uid="{00000000-0005-0000-0000-0000497C0000}"/>
    <cellStyle name="Финансовый 2 3 4 2 2 3 2 2 4 3" xfId="52236" xr:uid="{00000000-0005-0000-0000-00004A7C0000}"/>
    <cellStyle name="Финансовый 2 3 4 2 2 3 2 2 5" xfId="19708" xr:uid="{00000000-0005-0000-0000-00004B7C0000}"/>
    <cellStyle name="Финансовый 2 3 4 2 2 3 2 2 5 2" xfId="35736" xr:uid="{00000000-0005-0000-0000-00004C7C0000}"/>
    <cellStyle name="Финансовый 2 3 4 2 2 3 2 2 5 3" xfId="55771" xr:uid="{00000000-0005-0000-0000-00004D7C0000}"/>
    <cellStyle name="Финансовый 2 3 4 2 2 3 2 2 6" xfId="40215" xr:uid="{00000000-0005-0000-0000-00004E7C0000}"/>
    <cellStyle name="Финансовый 2 3 4 2 2 3 2 3" xfId="6306" xr:uid="{00000000-0005-0000-0000-00004F7C0000}"/>
    <cellStyle name="Финансовый 2 3 4 2 2 3 2 3 2" xfId="22334" xr:uid="{00000000-0005-0000-0000-0000507C0000}"/>
    <cellStyle name="Финансовый 2 3 4 2 2 3 2 3 3" xfId="42369" xr:uid="{00000000-0005-0000-0000-0000517C0000}"/>
    <cellStyle name="Финансовый 2 3 4 2 2 3 2 4" xfId="11324" xr:uid="{00000000-0005-0000-0000-0000527C0000}"/>
    <cellStyle name="Финансовый 2 3 4 2 2 3 2 4 2" xfId="27352" xr:uid="{00000000-0005-0000-0000-0000537C0000}"/>
    <cellStyle name="Финансовый 2 3 4 2 2 3 2 4 3" xfId="47387" xr:uid="{00000000-0005-0000-0000-0000547C0000}"/>
    <cellStyle name="Финансовый 2 3 4 2 2 3 2 5" xfId="14181" xr:uid="{00000000-0005-0000-0000-0000557C0000}"/>
    <cellStyle name="Финансовый 2 3 4 2 2 3 2 5 2" xfId="30209" xr:uid="{00000000-0005-0000-0000-0000567C0000}"/>
    <cellStyle name="Финансовый 2 3 4 2 2 3 2 5 3" xfId="50244" xr:uid="{00000000-0005-0000-0000-0000577C0000}"/>
    <cellStyle name="Финансовый 2 3 4 2 2 3 2 6" xfId="20284" xr:uid="{00000000-0005-0000-0000-0000587C0000}"/>
    <cellStyle name="Финансовый 2 3 4 2 2 3 2 6 2" xfId="36312" xr:uid="{00000000-0005-0000-0000-0000597C0000}"/>
    <cellStyle name="Финансовый 2 3 4 2 2 3 2 6 3" xfId="56347" xr:uid="{00000000-0005-0000-0000-00005A7C0000}"/>
    <cellStyle name="Финансовый 2 3 4 2 2 3 2 7" xfId="38223" xr:uid="{00000000-0005-0000-0000-00005B7C0000}"/>
    <cellStyle name="Финансовый 2 3 4 2 2 3 3" xfId="3085" xr:uid="{00000000-0005-0000-0000-00005C7C0000}"/>
    <cellStyle name="Финансовый 2 3 4 2 2 3 3 2" xfId="7358" xr:uid="{00000000-0005-0000-0000-00005D7C0000}"/>
    <cellStyle name="Финансовый 2 3 4 2 2 3 3 2 2" xfId="23386" xr:uid="{00000000-0005-0000-0000-00005E7C0000}"/>
    <cellStyle name="Финансовый 2 3 4 2 2 3 3 2 3" xfId="43421" xr:uid="{00000000-0005-0000-0000-00005F7C0000}"/>
    <cellStyle name="Финансовый 2 3 4 2 2 3 3 3" xfId="11244" xr:uid="{00000000-0005-0000-0000-0000607C0000}"/>
    <cellStyle name="Финансовый 2 3 4 2 2 3 3 3 2" xfId="27272" xr:uid="{00000000-0005-0000-0000-0000617C0000}"/>
    <cellStyle name="Финансовый 2 3 4 2 2 3 3 3 3" xfId="47307" xr:uid="{00000000-0005-0000-0000-0000627C0000}"/>
    <cellStyle name="Финансовый 2 3 4 2 2 3 3 4" xfId="15177" xr:uid="{00000000-0005-0000-0000-0000637C0000}"/>
    <cellStyle name="Финансовый 2 3 4 2 2 3 3 4 2" xfId="31205" xr:uid="{00000000-0005-0000-0000-0000647C0000}"/>
    <cellStyle name="Финансовый 2 3 4 2 2 3 3 4 3" xfId="51240" xr:uid="{00000000-0005-0000-0000-0000657C0000}"/>
    <cellStyle name="Финансовый 2 3 4 2 2 3 3 5" xfId="17369" xr:uid="{00000000-0005-0000-0000-0000667C0000}"/>
    <cellStyle name="Финансовый 2 3 4 2 2 3 3 5 2" xfId="33397" xr:uid="{00000000-0005-0000-0000-0000677C0000}"/>
    <cellStyle name="Финансовый 2 3 4 2 2 3 3 5 3" xfId="53432" xr:uid="{00000000-0005-0000-0000-0000687C0000}"/>
    <cellStyle name="Финансовый 2 3 4 2 2 3 3 6" xfId="39219" xr:uid="{00000000-0005-0000-0000-0000697C0000}"/>
    <cellStyle name="Финансовый 2 3 4 2 2 3 4" xfId="5255" xr:uid="{00000000-0005-0000-0000-00006A7C0000}"/>
    <cellStyle name="Финансовый 2 3 4 2 2 3 4 2" xfId="21283" xr:uid="{00000000-0005-0000-0000-00006B7C0000}"/>
    <cellStyle name="Финансовый 2 3 4 2 2 3 4 3" xfId="41318" xr:uid="{00000000-0005-0000-0000-00006C7C0000}"/>
    <cellStyle name="Финансовый 2 3 4 2 2 3 5" xfId="9232" xr:uid="{00000000-0005-0000-0000-00006D7C0000}"/>
    <cellStyle name="Финансовый 2 3 4 2 2 3 5 2" xfId="25260" xr:uid="{00000000-0005-0000-0000-00006E7C0000}"/>
    <cellStyle name="Финансовый 2 3 4 2 2 3 5 3" xfId="45295" xr:uid="{00000000-0005-0000-0000-00006F7C0000}"/>
    <cellStyle name="Финансовый 2 3 4 2 2 3 6" xfId="13185" xr:uid="{00000000-0005-0000-0000-0000707C0000}"/>
    <cellStyle name="Финансовый 2 3 4 2 2 3 6 2" xfId="29213" xr:uid="{00000000-0005-0000-0000-0000717C0000}"/>
    <cellStyle name="Финансовый 2 3 4 2 2 3 6 3" xfId="49248" xr:uid="{00000000-0005-0000-0000-0000727C0000}"/>
    <cellStyle name="Финансовый 2 3 4 2 2 3 7" xfId="18249" xr:uid="{00000000-0005-0000-0000-0000737C0000}"/>
    <cellStyle name="Финансовый 2 3 4 2 2 3 7 2" xfId="34277" xr:uid="{00000000-0005-0000-0000-0000747C0000}"/>
    <cellStyle name="Финансовый 2 3 4 2 2 3 7 3" xfId="54312" xr:uid="{00000000-0005-0000-0000-0000757C0000}"/>
    <cellStyle name="Финансовый 2 3 4 2 2 3 8" xfId="37227" xr:uid="{00000000-0005-0000-0000-0000767C0000}"/>
    <cellStyle name="Финансовый 2 3 4 2 2 4" xfId="1317" xr:uid="{00000000-0005-0000-0000-0000777C0000}"/>
    <cellStyle name="Финансовый 2 3 4 2 2 4 2" xfId="3436" xr:uid="{00000000-0005-0000-0000-0000787C0000}"/>
    <cellStyle name="Финансовый 2 3 4 2 2 4 2 2" xfId="7708" xr:uid="{00000000-0005-0000-0000-0000797C0000}"/>
    <cellStyle name="Финансовый 2 3 4 2 2 4 2 2 2" xfId="23736" xr:uid="{00000000-0005-0000-0000-00007A7C0000}"/>
    <cellStyle name="Финансовый 2 3 4 2 2 4 2 2 3" xfId="43771" xr:uid="{00000000-0005-0000-0000-00007B7C0000}"/>
    <cellStyle name="Финансовый 2 3 4 2 2 4 2 3" xfId="11613" xr:uid="{00000000-0005-0000-0000-00007C7C0000}"/>
    <cellStyle name="Финансовый 2 3 4 2 2 4 2 3 2" xfId="27641" xr:uid="{00000000-0005-0000-0000-00007D7C0000}"/>
    <cellStyle name="Финансовый 2 3 4 2 2 4 2 3 3" xfId="47676" xr:uid="{00000000-0005-0000-0000-00007E7C0000}"/>
    <cellStyle name="Финансовый 2 3 4 2 2 4 2 4" xfId="15509" xr:uid="{00000000-0005-0000-0000-00007F7C0000}"/>
    <cellStyle name="Финансовый 2 3 4 2 2 4 2 4 2" xfId="31537" xr:uid="{00000000-0005-0000-0000-0000807C0000}"/>
    <cellStyle name="Финансовый 2 3 4 2 2 4 2 4 3" xfId="51572" xr:uid="{00000000-0005-0000-0000-0000817C0000}"/>
    <cellStyle name="Финансовый 2 3 4 2 2 4 2 5" xfId="16361" xr:uid="{00000000-0005-0000-0000-0000827C0000}"/>
    <cellStyle name="Финансовый 2 3 4 2 2 4 2 5 2" xfId="32389" xr:uid="{00000000-0005-0000-0000-0000837C0000}"/>
    <cellStyle name="Финансовый 2 3 4 2 2 4 2 5 3" xfId="52424" xr:uid="{00000000-0005-0000-0000-0000847C0000}"/>
    <cellStyle name="Финансовый 2 3 4 2 2 4 2 6" xfId="39551" xr:uid="{00000000-0005-0000-0000-0000857C0000}"/>
    <cellStyle name="Финансовый 2 3 4 2 2 4 3" xfId="5604" xr:uid="{00000000-0005-0000-0000-0000867C0000}"/>
    <cellStyle name="Финансовый 2 3 4 2 2 4 3 2" xfId="21632" xr:uid="{00000000-0005-0000-0000-0000877C0000}"/>
    <cellStyle name="Финансовый 2 3 4 2 2 4 3 3" xfId="41667" xr:uid="{00000000-0005-0000-0000-0000887C0000}"/>
    <cellStyle name="Финансовый 2 3 4 2 2 4 4" xfId="9068" xr:uid="{00000000-0005-0000-0000-0000897C0000}"/>
    <cellStyle name="Финансовый 2 3 4 2 2 4 4 2" xfId="25096" xr:uid="{00000000-0005-0000-0000-00008A7C0000}"/>
    <cellStyle name="Финансовый 2 3 4 2 2 4 4 3" xfId="45131" xr:uid="{00000000-0005-0000-0000-00008B7C0000}"/>
    <cellStyle name="Финансовый 2 3 4 2 2 4 5" xfId="13517" xr:uid="{00000000-0005-0000-0000-00008C7C0000}"/>
    <cellStyle name="Финансовый 2 3 4 2 2 4 5 2" xfId="29545" xr:uid="{00000000-0005-0000-0000-00008D7C0000}"/>
    <cellStyle name="Финансовый 2 3 4 2 2 4 5 3" xfId="49580" xr:uid="{00000000-0005-0000-0000-00008E7C0000}"/>
    <cellStyle name="Финансовый 2 3 4 2 2 4 6" xfId="16614" xr:uid="{00000000-0005-0000-0000-00008F7C0000}"/>
    <cellStyle name="Финансовый 2 3 4 2 2 4 6 2" xfId="32642" xr:uid="{00000000-0005-0000-0000-0000907C0000}"/>
    <cellStyle name="Финансовый 2 3 4 2 2 4 6 3" xfId="52677" xr:uid="{00000000-0005-0000-0000-0000917C0000}"/>
    <cellStyle name="Финансовый 2 3 4 2 2 4 7" xfId="37559" xr:uid="{00000000-0005-0000-0000-0000927C0000}"/>
    <cellStyle name="Финансовый 2 3 4 2 2 5" xfId="2374" xr:uid="{00000000-0005-0000-0000-0000937C0000}"/>
    <cellStyle name="Финансовый 2 3 4 2 2 5 2" xfId="6653" xr:uid="{00000000-0005-0000-0000-0000947C0000}"/>
    <cellStyle name="Финансовый 2 3 4 2 2 5 2 2" xfId="22681" xr:uid="{00000000-0005-0000-0000-0000957C0000}"/>
    <cellStyle name="Финансовый 2 3 4 2 2 5 2 3" xfId="42716" xr:uid="{00000000-0005-0000-0000-0000967C0000}"/>
    <cellStyle name="Финансовый 2 3 4 2 2 5 3" xfId="7517" xr:uid="{00000000-0005-0000-0000-0000977C0000}"/>
    <cellStyle name="Финансовый 2 3 4 2 2 5 3 2" xfId="23545" xr:uid="{00000000-0005-0000-0000-0000987C0000}"/>
    <cellStyle name="Финансовый 2 3 4 2 2 5 3 3" xfId="43580" xr:uid="{00000000-0005-0000-0000-0000997C0000}"/>
    <cellStyle name="Финансовый 2 3 4 2 2 5 4" xfId="14513" xr:uid="{00000000-0005-0000-0000-00009A7C0000}"/>
    <cellStyle name="Финансовый 2 3 4 2 2 5 4 2" xfId="30541" xr:uid="{00000000-0005-0000-0000-00009B7C0000}"/>
    <cellStyle name="Финансовый 2 3 4 2 2 5 4 3" xfId="50576" xr:uid="{00000000-0005-0000-0000-00009C7C0000}"/>
    <cellStyle name="Финансовый 2 3 4 2 2 5 5" xfId="16351" xr:uid="{00000000-0005-0000-0000-00009D7C0000}"/>
    <cellStyle name="Финансовый 2 3 4 2 2 5 5 2" xfId="32379" xr:uid="{00000000-0005-0000-0000-00009E7C0000}"/>
    <cellStyle name="Финансовый 2 3 4 2 2 5 5 3" xfId="52414" xr:uid="{00000000-0005-0000-0000-00009F7C0000}"/>
    <cellStyle name="Финансовый 2 3 4 2 2 5 6" xfId="38555" xr:uid="{00000000-0005-0000-0000-0000A07C0000}"/>
    <cellStyle name="Финансовый 2 3 4 2 2 6" xfId="4610" xr:uid="{00000000-0005-0000-0000-0000A17C0000}"/>
    <cellStyle name="Финансовый 2 3 4 2 2 6 2" xfId="20638" xr:uid="{00000000-0005-0000-0000-0000A27C0000}"/>
    <cellStyle name="Финансовый 2 3 4 2 2 6 3" xfId="40673" xr:uid="{00000000-0005-0000-0000-0000A37C0000}"/>
    <cellStyle name="Финансовый 2 3 4 2 2 7" xfId="10680" xr:uid="{00000000-0005-0000-0000-0000A47C0000}"/>
    <cellStyle name="Финансовый 2 3 4 2 2 7 2" xfId="26708" xr:uid="{00000000-0005-0000-0000-0000A57C0000}"/>
    <cellStyle name="Финансовый 2 3 4 2 2 7 3" xfId="46743" xr:uid="{00000000-0005-0000-0000-0000A67C0000}"/>
    <cellStyle name="Финансовый 2 3 4 2 2 8" xfId="12576" xr:uid="{00000000-0005-0000-0000-0000A77C0000}"/>
    <cellStyle name="Финансовый 2 3 4 2 2 8 2" xfId="28604" xr:uid="{00000000-0005-0000-0000-0000A87C0000}"/>
    <cellStyle name="Финансовый 2 3 4 2 2 8 3" xfId="48639" xr:uid="{00000000-0005-0000-0000-0000A97C0000}"/>
    <cellStyle name="Финансовый 2 3 4 2 2 9" xfId="20310" xr:uid="{00000000-0005-0000-0000-0000AA7C0000}"/>
    <cellStyle name="Финансовый 2 3 4 2 2 9 2" xfId="36338" xr:uid="{00000000-0005-0000-0000-0000AB7C0000}"/>
    <cellStyle name="Финансовый 2 3 4 2 2 9 3" xfId="56373" xr:uid="{00000000-0005-0000-0000-0000AC7C0000}"/>
    <cellStyle name="Финансовый 2 3 4 2 3" xfId="615" xr:uid="{00000000-0005-0000-0000-0000AD7C0000}"/>
    <cellStyle name="Финансовый 2 3 4 2 3 2" xfId="1674" xr:uid="{00000000-0005-0000-0000-0000AE7C0000}"/>
    <cellStyle name="Финансовый 2 3 4 2 3 2 2" xfId="3795" xr:uid="{00000000-0005-0000-0000-0000AF7C0000}"/>
    <cellStyle name="Финансовый 2 3 4 2 3 2 2 2" xfId="8065" xr:uid="{00000000-0005-0000-0000-0000B07C0000}"/>
    <cellStyle name="Финансовый 2 3 4 2 3 2 2 2 2" xfId="24093" xr:uid="{00000000-0005-0000-0000-0000B17C0000}"/>
    <cellStyle name="Финансовый 2 3 4 2 3 2 2 2 3" xfId="44128" xr:uid="{00000000-0005-0000-0000-0000B27C0000}"/>
    <cellStyle name="Финансовый 2 3 4 2 3 2 2 3" xfId="8633" xr:uid="{00000000-0005-0000-0000-0000B37C0000}"/>
    <cellStyle name="Финансовый 2 3 4 2 3 2 2 3 2" xfId="24661" xr:uid="{00000000-0005-0000-0000-0000B47C0000}"/>
    <cellStyle name="Финансовый 2 3 4 2 3 2 2 3 3" xfId="44696" xr:uid="{00000000-0005-0000-0000-0000B57C0000}"/>
    <cellStyle name="Финансовый 2 3 4 2 3 2 2 4" xfId="15840" xr:uid="{00000000-0005-0000-0000-0000B67C0000}"/>
    <cellStyle name="Финансовый 2 3 4 2 3 2 2 4 2" xfId="31868" xr:uid="{00000000-0005-0000-0000-0000B77C0000}"/>
    <cellStyle name="Финансовый 2 3 4 2 3 2 2 4 3" xfId="51903" xr:uid="{00000000-0005-0000-0000-0000B87C0000}"/>
    <cellStyle name="Финансовый 2 3 4 2 3 2 2 5" xfId="18371" xr:uid="{00000000-0005-0000-0000-0000B97C0000}"/>
    <cellStyle name="Финансовый 2 3 4 2 3 2 2 5 2" xfId="34399" xr:uid="{00000000-0005-0000-0000-0000BA7C0000}"/>
    <cellStyle name="Финансовый 2 3 4 2 3 2 2 5 3" xfId="54434" xr:uid="{00000000-0005-0000-0000-0000BB7C0000}"/>
    <cellStyle name="Финансовый 2 3 4 2 3 2 2 6" xfId="39882" xr:uid="{00000000-0005-0000-0000-0000BC7C0000}"/>
    <cellStyle name="Финансовый 2 3 4 2 3 2 3" xfId="5958" xr:uid="{00000000-0005-0000-0000-0000BD7C0000}"/>
    <cellStyle name="Финансовый 2 3 4 2 3 2 3 2" xfId="21986" xr:uid="{00000000-0005-0000-0000-0000BE7C0000}"/>
    <cellStyle name="Финансовый 2 3 4 2 3 2 3 3" xfId="42021" xr:uid="{00000000-0005-0000-0000-0000BF7C0000}"/>
    <cellStyle name="Финансовый 2 3 4 2 3 2 4" xfId="10313" xr:uid="{00000000-0005-0000-0000-0000C07C0000}"/>
    <cellStyle name="Финансовый 2 3 4 2 3 2 4 2" xfId="26341" xr:uid="{00000000-0005-0000-0000-0000C17C0000}"/>
    <cellStyle name="Финансовый 2 3 4 2 3 2 4 3" xfId="46376" xr:uid="{00000000-0005-0000-0000-0000C27C0000}"/>
    <cellStyle name="Финансовый 2 3 4 2 3 2 5" xfId="13848" xr:uid="{00000000-0005-0000-0000-0000C37C0000}"/>
    <cellStyle name="Финансовый 2 3 4 2 3 2 5 2" xfId="29876" xr:uid="{00000000-0005-0000-0000-0000C47C0000}"/>
    <cellStyle name="Финансовый 2 3 4 2 3 2 5 3" xfId="49911" xr:uid="{00000000-0005-0000-0000-0000C57C0000}"/>
    <cellStyle name="Финансовый 2 3 4 2 3 2 6" xfId="17599" xr:uid="{00000000-0005-0000-0000-0000C67C0000}"/>
    <cellStyle name="Финансовый 2 3 4 2 3 2 6 2" xfId="33627" xr:uid="{00000000-0005-0000-0000-0000C77C0000}"/>
    <cellStyle name="Финансовый 2 3 4 2 3 2 6 3" xfId="53662" xr:uid="{00000000-0005-0000-0000-0000C87C0000}"/>
    <cellStyle name="Финансовый 2 3 4 2 3 2 7" xfId="37890" xr:uid="{00000000-0005-0000-0000-0000C97C0000}"/>
    <cellStyle name="Финансовый 2 3 4 2 3 3" xfId="2733" xr:uid="{00000000-0005-0000-0000-0000CA7C0000}"/>
    <cellStyle name="Финансовый 2 3 4 2 3 3 2" xfId="7008" xr:uid="{00000000-0005-0000-0000-0000CB7C0000}"/>
    <cellStyle name="Финансовый 2 3 4 2 3 3 2 2" xfId="23036" xr:uid="{00000000-0005-0000-0000-0000CC7C0000}"/>
    <cellStyle name="Финансовый 2 3 4 2 3 3 2 3" xfId="43071" xr:uid="{00000000-0005-0000-0000-0000CD7C0000}"/>
    <cellStyle name="Финансовый 2 3 4 2 3 3 3" xfId="11215" xr:uid="{00000000-0005-0000-0000-0000CE7C0000}"/>
    <cellStyle name="Финансовый 2 3 4 2 3 3 3 2" xfId="27243" xr:uid="{00000000-0005-0000-0000-0000CF7C0000}"/>
    <cellStyle name="Финансовый 2 3 4 2 3 3 3 3" xfId="47278" xr:uid="{00000000-0005-0000-0000-0000D07C0000}"/>
    <cellStyle name="Финансовый 2 3 4 2 3 3 4" xfId="14844" xr:uid="{00000000-0005-0000-0000-0000D17C0000}"/>
    <cellStyle name="Финансовый 2 3 4 2 3 3 4 2" xfId="30872" xr:uid="{00000000-0005-0000-0000-0000D27C0000}"/>
    <cellStyle name="Финансовый 2 3 4 2 3 3 4 3" xfId="50907" xr:uid="{00000000-0005-0000-0000-0000D37C0000}"/>
    <cellStyle name="Финансовый 2 3 4 2 3 3 5" xfId="18082" xr:uid="{00000000-0005-0000-0000-0000D47C0000}"/>
    <cellStyle name="Финансовый 2 3 4 2 3 3 5 2" xfId="34110" xr:uid="{00000000-0005-0000-0000-0000D57C0000}"/>
    <cellStyle name="Финансовый 2 3 4 2 3 3 5 3" xfId="54145" xr:uid="{00000000-0005-0000-0000-0000D67C0000}"/>
    <cellStyle name="Финансовый 2 3 4 2 3 3 6" xfId="38886" xr:uid="{00000000-0005-0000-0000-0000D77C0000}"/>
    <cellStyle name="Финансовый 2 3 4 2 3 4" xfId="4906" xr:uid="{00000000-0005-0000-0000-0000D87C0000}"/>
    <cellStyle name="Финансовый 2 3 4 2 3 4 2" xfId="20934" xr:uid="{00000000-0005-0000-0000-0000D97C0000}"/>
    <cellStyle name="Финансовый 2 3 4 2 3 4 3" xfId="40969" xr:uid="{00000000-0005-0000-0000-0000DA7C0000}"/>
    <cellStyle name="Финансовый 2 3 4 2 3 5" xfId="9282" xr:uid="{00000000-0005-0000-0000-0000DB7C0000}"/>
    <cellStyle name="Финансовый 2 3 4 2 3 5 2" xfId="25310" xr:uid="{00000000-0005-0000-0000-0000DC7C0000}"/>
    <cellStyle name="Финансовый 2 3 4 2 3 5 3" xfId="45345" xr:uid="{00000000-0005-0000-0000-0000DD7C0000}"/>
    <cellStyle name="Финансовый 2 3 4 2 3 6" xfId="12852" xr:uid="{00000000-0005-0000-0000-0000DE7C0000}"/>
    <cellStyle name="Финансовый 2 3 4 2 3 6 2" xfId="28880" xr:uid="{00000000-0005-0000-0000-0000DF7C0000}"/>
    <cellStyle name="Финансовый 2 3 4 2 3 6 3" xfId="48915" xr:uid="{00000000-0005-0000-0000-0000E07C0000}"/>
    <cellStyle name="Финансовый 2 3 4 2 3 7" xfId="19851" xr:uid="{00000000-0005-0000-0000-0000E17C0000}"/>
    <cellStyle name="Финансовый 2 3 4 2 3 7 2" xfId="35879" xr:uid="{00000000-0005-0000-0000-0000E27C0000}"/>
    <cellStyle name="Финансовый 2 3 4 2 3 7 3" xfId="55914" xr:uid="{00000000-0005-0000-0000-0000E37C0000}"/>
    <cellStyle name="Финансовый 2 3 4 2 3 8" xfId="36894" xr:uid="{00000000-0005-0000-0000-0000E47C0000}"/>
    <cellStyle name="Финансовый 2 3 4 2 4" xfId="966" xr:uid="{00000000-0005-0000-0000-0000E57C0000}"/>
    <cellStyle name="Финансовый 2 3 4 2 4 2" xfId="2025" xr:uid="{00000000-0005-0000-0000-0000E67C0000}"/>
    <cellStyle name="Финансовый 2 3 4 2 4 2 2" xfId="4146" xr:uid="{00000000-0005-0000-0000-0000E77C0000}"/>
    <cellStyle name="Финансовый 2 3 4 2 4 2 2 2" xfId="8413" xr:uid="{00000000-0005-0000-0000-0000E87C0000}"/>
    <cellStyle name="Финансовый 2 3 4 2 4 2 2 2 2" xfId="24441" xr:uid="{00000000-0005-0000-0000-0000E97C0000}"/>
    <cellStyle name="Финансовый 2 3 4 2 4 2 2 2 3" xfId="44476" xr:uid="{00000000-0005-0000-0000-0000EA7C0000}"/>
    <cellStyle name="Финансовый 2 3 4 2 4 2 2 3" xfId="9224" xr:uid="{00000000-0005-0000-0000-0000EB7C0000}"/>
    <cellStyle name="Финансовый 2 3 4 2 4 2 2 3 2" xfId="25252" xr:uid="{00000000-0005-0000-0000-0000EC7C0000}"/>
    <cellStyle name="Финансовый 2 3 4 2 4 2 2 3 3" xfId="45287" xr:uid="{00000000-0005-0000-0000-0000ED7C0000}"/>
    <cellStyle name="Финансовый 2 3 4 2 4 2 2 4" xfId="16172" xr:uid="{00000000-0005-0000-0000-0000EE7C0000}"/>
    <cellStyle name="Финансовый 2 3 4 2 4 2 2 4 2" xfId="32200" xr:uid="{00000000-0005-0000-0000-0000EF7C0000}"/>
    <cellStyle name="Финансовый 2 3 4 2 4 2 2 4 3" xfId="52235" xr:uid="{00000000-0005-0000-0000-0000F07C0000}"/>
    <cellStyle name="Финансовый 2 3 4 2 4 2 2 5" xfId="18827" xr:uid="{00000000-0005-0000-0000-0000F17C0000}"/>
    <cellStyle name="Финансовый 2 3 4 2 4 2 2 5 2" xfId="34855" xr:uid="{00000000-0005-0000-0000-0000F27C0000}"/>
    <cellStyle name="Финансовый 2 3 4 2 4 2 2 5 3" xfId="54890" xr:uid="{00000000-0005-0000-0000-0000F37C0000}"/>
    <cellStyle name="Финансовый 2 3 4 2 4 2 2 6" xfId="40214" xr:uid="{00000000-0005-0000-0000-0000F47C0000}"/>
    <cellStyle name="Финансовый 2 3 4 2 4 2 3" xfId="6305" xr:uid="{00000000-0005-0000-0000-0000F57C0000}"/>
    <cellStyle name="Финансовый 2 3 4 2 4 2 3 2" xfId="22333" xr:uid="{00000000-0005-0000-0000-0000F67C0000}"/>
    <cellStyle name="Финансовый 2 3 4 2 4 2 3 3" xfId="42368" xr:uid="{00000000-0005-0000-0000-0000F77C0000}"/>
    <cellStyle name="Финансовый 2 3 4 2 4 2 4" xfId="10083" xr:uid="{00000000-0005-0000-0000-0000F87C0000}"/>
    <cellStyle name="Финансовый 2 3 4 2 4 2 4 2" xfId="26111" xr:uid="{00000000-0005-0000-0000-0000F97C0000}"/>
    <cellStyle name="Финансовый 2 3 4 2 4 2 4 3" xfId="46146" xr:uid="{00000000-0005-0000-0000-0000FA7C0000}"/>
    <cellStyle name="Финансовый 2 3 4 2 4 2 5" xfId="14180" xr:uid="{00000000-0005-0000-0000-0000FB7C0000}"/>
    <cellStyle name="Финансовый 2 3 4 2 4 2 5 2" xfId="30208" xr:uid="{00000000-0005-0000-0000-0000FC7C0000}"/>
    <cellStyle name="Финансовый 2 3 4 2 4 2 5 3" xfId="50243" xr:uid="{00000000-0005-0000-0000-0000FD7C0000}"/>
    <cellStyle name="Финансовый 2 3 4 2 4 2 6" xfId="16823" xr:uid="{00000000-0005-0000-0000-0000FE7C0000}"/>
    <cellStyle name="Финансовый 2 3 4 2 4 2 6 2" xfId="32851" xr:uid="{00000000-0005-0000-0000-0000FF7C0000}"/>
    <cellStyle name="Финансовый 2 3 4 2 4 2 6 3" xfId="52886" xr:uid="{00000000-0005-0000-0000-0000007D0000}"/>
    <cellStyle name="Финансовый 2 3 4 2 4 2 7" xfId="38222" xr:uid="{00000000-0005-0000-0000-0000017D0000}"/>
    <cellStyle name="Финансовый 2 3 4 2 4 3" xfId="3084" xr:uid="{00000000-0005-0000-0000-0000027D0000}"/>
    <cellStyle name="Финансовый 2 3 4 2 4 3 2" xfId="7357" xr:uid="{00000000-0005-0000-0000-0000037D0000}"/>
    <cellStyle name="Финансовый 2 3 4 2 4 3 2 2" xfId="23385" xr:uid="{00000000-0005-0000-0000-0000047D0000}"/>
    <cellStyle name="Финансовый 2 3 4 2 4 3 2 3" xfId="43420" xr:uid="{00000000-0005-0000-0000-0000057D0000}"/>
    <cellStyle name="Финансовый 2 3 4 2 4 3 3" xfId="11833" xr:uid="{00000000-0005-0000-0000-0000067D0000}"/>
    <cellStyle name="Финансовый 2 3 4 2 4 3 3 2" xfId="27861" xr:uid="{00000000-0005-0000-0000-0000077D0000}"/>
    <cellStyle name="Финансовый 2 3 4 2 4 3 3 3" xfId="47896" xr:uid="{00000000-0005-0000-0000-0000087D0000}"/>
    <cellStyle name="Финансовый 2 3 4 2 4 3 4" xfId="15176" xr:uid="{00000000-0005-0000-0000-0000097D0000}"/>
    <cellStyle name="Финансовый 2 3 4 2 4 3 4 2" xfId="31204" xr:uid="{00000000-0005-0000-0000-00000A7D0000}"/>
    <cellStyle name="Финансовый 2 3 4 2 4 3 4 3" xfId="51239" xr:uid="{00000000-0005-0000-0000-00000B7D0000}"/>
    <cellStyle name="Финансовый 2 3 4 2 4 3 5" xfId="18423" xr:uid="{00000000-0005-0000-0000-00000C7D0000}"/>
    <cellStyle name="Финансовый 2 3 4 2 4 3 5 2" xfId="34451" xr:uid="{00000000-0005-0000-0000-00000D7D0000}"/>
    <cellStyle name="Финансовый 2 3 4 2 4 3 5 3" xfId="54486" xr:uid="{00000000-0005-0000-0000-00000E7D0000}"/>
    <cellStyle name="Финансовый 2 3 4 2 4 3 6" xfId="39218" xr:uid="{00000000-0005-0000-0000-00000F7D0000}"/>
    <cellStyle name="Финансовый 2 3 4 2 4 4" xfId="5254" xr:uid="{00000000-0005-0000-0000-0000107D0000}"/>
    <cellStyle name="Финансовый 2 3 4 2 4 4 2" xfId="21282" xr:uid="{00000000-0005-0000-0000-0000117D0000}"/>
    <cellStyle name="Финансовый 2 3 4 2 4 4 3" xfId="41317" xr:uid="{00000000-0005-0000-0000-0000127D0000}"/>
    <cellStyle name="Финансовый 2 3 4 2 4 5" xfId="10376" xr:uid="{00000000-0005-0000-0000-0000137D0000}"/>
    <cellStyle name="Финансовый 2 3 4 2 4 5 2" xfId="26404" xr:uid="{00000000-0005-0000-0000-0000147D0000}"/>
    <cellStyle name="Финансовый 2 3 4 2 4 5 3" xfId="46439" xr:uid="{00000000-0005-0000-0000-0000157D0000}"/>
    <cellStyle name="Финансовый 2 3 4 2 4 6" xfId="13184" xr:uid="{00000000-0005-0000-0000-0000167D0000}"/>
    <cellStyle name="Финансовый 2 3 4 2 4 6 2" xfId="29212" xr:uid="{00000000-0005-0000-0000-0000177D0000}"/>
    <cellStyle name="Финансовый 2 3 4 2 4 6 3" xfId="49247" xr:uid="{00000000-0005-0000-0000-0000187D0000}"/>
    <cellStyle name="Финансовый 2 3 4 2 4 7" xfId="19476" xr:uid="{00000000-0005-0000-0000-0000197D0000}"/>
    <cellStyle name="Финансовый 2 3 4 2 4 7 2" xfId="35504" xr:uid="{00000000-0005-0000-0000-00001A7D0000}"/>
    <cellStyle name="Финансовый 2 3 4 2 4 7 3" xfId="55539" xr:uid="{00000000-0005-0000-0000-00001B7D0000}"/>
    <cellStyle name="Финансовый 2 3 4 2 4 8" xfId="37226" xr:uid="{00000000-0005-0000-0000-00001C7D0000}"/>
    <cellStyle name="Финансовый 2 3 4 2 5" xfId="1316" xr:uid="{00000000-0005-0000-0000-00001D7D0000}"/>
    <cellStyle name="Финансовый 2 3 4 2 5 2" xfId="3435" xr:uid="{00000000-0005-0000-0000-00001E7D0000}"/>
    <cellStyle name="Финансовый 2 3 4 2 5 2 2" xfId="7707" xr:uid="{00000000-0005-0000-0000-00001F7D0000}"/>
    <cellStyle name="Финансовый 2 3 4 2 5 2 2 2" xfId="23735" xr:uid="{00000000-0005-0000-0000-0000207D0000}"/>
    <cellStyle name="Финансовый 2 3 4 2 5 2 2 3" xfId="43770" xr:uid="{00000000-0005-0000-0000-0000217D0000}"/>
    <cellStyle name="Финансовый 2 3 4 2 5 2 3" xfId="7870" xr:uid="{00000000-0005-0000-0000-0000227D0000}"/>
    <cellStyle name="Финансовый 2 3 4 2 5 2 3 2" xfId="23898" xr:uid="{00000000-0005-0000-0000-0000237D0000}"/>
    <cellStyle name="Финансовый 2 3 4 2 5 2 3 3" xfId="43933" xr:uid="{00000000-0005-0000-0000-0000247D0000}"/>
    <cellStyle name="Финансовый 2 3 4 2 5 2 4" xfId="15508" xr:uid="{00000000-0005-0000-0000-0000257D0000}"/>
    <cellStyle name="Финансовый 2 3 4 2 5 2 4 2" xfId="31536" xr:uid="{00000000-0005-0000-0000-0000267D0000}"/>
    <cellStyle name="Финансовый 2 3 4 2 5 2 4 3" xfId="51571" xr:uid="{00000000-0005-0000-0000-0000277D0000}"/>
    <cellStyle name="Финансовый 2 3 4 2 5 2 5" xfId="17676" xr:uid="{00000000-0005-0000-0000-0000287D0000}"/>
    <cellStyle name="Финансовый 2 3 4 2 5 2 5 2" xfId="33704" xr:uid="{00000000-0005-0000-0000-0000297D0000}"/>
    <cellStyle name="Финансовый 2 3 4 2 5 2 5 3" xfId="53739" xr:uid="{00000000-0005-0000-0000-00002A7D0000}"/>
    <cellStyle name="Финансовый 2 3 4 2 5 2 6" xfId="39550" xr:uid="{00000000-0005-0000-0000-00002B7D0000}"/>
    <cellStyle name="Финансовый 2 3 4 2 5 3" xfId="5603" xr:uid="{00000000-0005-0000-0000-00002C7D0000}"/>
    <cellStyle name="Финансовый 2 3 4 2 5 3 2" xfId="21631" xr:uid="{00000000-0005-0000-0000-00002D7D0000}"/>
    <cellStyle name="Финансовый 2 3 4 2 5 3 3" xfId="41666" xr:uid="{00000000-0005-0000-0000-00002E7D0000}"/>
    <cellStyle name="Финансовый 2 3 4 2 5 4" xfId="5763" xr:uid="{00000000-0005-0000-0000-00002F7D0000}"/>
    <cellStyle name="Финансовый 2 3 4 2 5 4 2" xfId="21791" xr:uid="{00000000-0005-0000-0000-0000307D0000}"/>
    <cellStyle name="Финансовый 2 3 4 2 5 4 3" xfId="41826" xr:uid="{00000000-0005-0000-0000-0000317D0000}"/>
    <cellStyle name="Финансовый 2 3 4 2 5 5" xfId="13516" xr:uid="{00000000-0005-0000-0000-0000327D0000}"/>
    <cellStyle name="Финансовый 2 3 4 2 5 5 2" xfId="29544" xr:uid="{00000000-0005-0000-0000-0000337D0000}"/>
    <cellStyle name="Финансовый 2 3 4 2 5 5 3" xfId="49579" xr:uid="{00000000-0005-0000-0000-0000347D0000}"/>
    <cellStyle name="Финансовый 2 3 4 2 5 6" xfId="17931" xr:uid="{00000000-0005-0000-0000-0000357D0000}"/>
    <cellStyle name="Финансовый 2 3 4 2 5 6 2" xfId="33959" xr:uid="{00000000-0005-0000-0000-0000367D0000}"/>
    <cellStyle name="Финансовый 2 3 4 2 5 6 3" xfId="53994" xr:uid="{00000000-0005-0000-0000-0000377D0000}"/>
    <cellStyle name="Финансовый 2 3 4 2 5 7" xfId="37558" xr:uid="{00000000-0005-0000-0000-0000387D0000}"/>
    <cellStyle name="Финансовый 2 3 4 2 6" xfId="2373" xr:uid="{00000000-0005-0000-0000-0000397D0000}"/>
    <cellStyle name="Финансовый 2 3 4 2 6 2" xfId="6652" xr:uid="{00000000-0005-0000-0000-00003A7D0000}"/>
    <cellStyle name="Финансовый 2 3 4 2 6 2 2" xfId="22680" xr:uid="{00000000-0005-0000-0000-00003B7D0000}"/>
    <cellStyle name="Финансовый 2 3 4 2 6 2 3" xfId="42715" xr:uid="{00000000-0005-0000-0000-00003C7D0000}"/>
    <cellStyle name="Финансовый 2 3 4 2 6 3" xfId="11882" xr:uid="{00000000-0005-0000-0000-00003D7D0000}"/>
    <cellStyle name="Финансовый 2 3 4 2 6 3 2" xfId="27910" xr:uid="{00000000-0005-0000-0000-00003E7D0000}"/>
    <cellStyle name="Финансовый 2 3 4 2 6 3 3" xfId="47945" xr:uid="{00000000-0005-0000-0000-00003F7D0000}"/>
    <cellStyle name="Финансовый 2 3 4 2 6 4" xfId="14512" xr:uid="{00000000-0005-0000-0000-0000407D0000}"/>
    <cellStyle name="Финансовый 2 3 4 2 6 4 2" xfId="30540" xr:uid="{00000000-0005-0000-0000-0000417D0000}"/>
    <cellStyle name="Финансовый 2 3 4 2 6 4 3" xfId="50575" xr:uid="{00000000-0005-0000-0000-0000427D0000}"/>
    <cellStyle name="Финансовый 2 3 4 2 6 5" xfId="17711" xr:uid="{00000000-0005-0000-0000-0000437D0000}"/>
    <cellStyle name="Финансовый 2 3 4 2 6 5 2" xfId="33739" xr:uid="{00000000-0005-0000-0000-0000447D0000}"/>
    <cellStyle name="Финансовый 2 3 4 2 6 5 3" xfId="53774" xr:uid="{00000000-0005-0000-0000-0000457D0000}"/>
    <cellStyle name="Финансовый 2 3 4 2 6 6" xfId="38554" xr:uid="{00000000-0005-0000-0000-0000467D0000}"/>
    <cellStyle name="Финансовый 2 3 4 2 7" xfId="4527" xr:uid="{00000000-0005-0000-0000-0000477D0000}"/>
    <cellStyle name="Финансовый 2 3 4 2 7 2" xfId="20555" xr:uid="{00000000-0005-0000-0000-0000487D0000}"/>
    <cellStyle name="Финансовый 2 3 4 2 7 3" xfId="40590" xr:uid="{00000000-0005-0000-0000-0000497D0000}"/>
    <cellStyle name="Финансовый 2 3 4 2 8" xfId="11578" xr:uid="{00000000-0005-0000-0000-00004A7D0000}"/>
    <cellStyle name="Финансовый 2 3 4 2 8 2" xfId="27606" xr:uid="{00000000-0005-0000-0000-00004B7D0000}"/>
    <cellStyle name="Финансовый 2 3 4 2 8 3" xfId="47641" xr:uid="{00000000-0005-0000-0000-00004C7D0000}"/>
    <cellStyle name="Финансовый 2 3 4 2 9" xfId="12496" xr:uid="{00000000-0005-0000-0000-00004D7D0000}"/>
    <cellStyle name="Финансовый 2 3 4 2 9 2" xfId="28524" xr:uid="{00000000-0005-0000-0000-00004E7D0000}"/>
    <cellStyle name="Финансовый 2 3 4 2 9 3" xfId="48559" xr:uid="{00000000-0005-0000-0000-00004F7D0000}"/>
    <cellStyle name="Финансовый 2 3 4 3" xfId="401" xr:uid="{00000000-0005-0000-0000-0000507D0000}"/>
    <cellStyle name="Финансовый 2 3 4 3 10" xfId="36700" xr:uid="{00000000-0005-0000-0000-0000517D0000}"/>
    <cellStyle name="Финансовый 2 3 4 3 11" xfId="56600" xr:uid="{00000000-0005-0000-0000-0000527D0000}"/>
    <cellStyle name="Финансовый 2 3 4 3 2" xfId="617" xr:uid="{00000000-0005-0000-0000-0000537D0000}"/>
    <cellStyle name="Финансовый 2 3 4 3 2 2" xfId="1676" xr:uid="{00000000-0005-0000-0000-0000547D0000}"/>
    <cellStyle name="Финансовый 2 3 4 3 2 2 2" xfId="3797" xr:uid="{00000000-0005-0000-0000-0000557D0000}"/>
    <cellStyle name="Финансовый 2 3 4 3 2 2 2 2" xfId="8067" xr:uid="{00000000-0005-0000-0000-0000567D0000}"/>
    <cellStyle name="Финансовый 2 3 4 3 2 2 2 2 2" xfId="24095" xr:uid="{00000000-0005-0000-0000-0000577D0000}"/>
    <cellStyle name="Финансовый 2 3 4 3 2 2 2 2 3" xfId="44130" xr:uid="{00000000-0005-0000-0000-0000587D0000}"/>
    <cellStyle name="Финансовый 2 3 4 3 2 2 2 3" xfId="9631" xr:uid="{00000000-0005-0000-0000-0000597D0000}"/>
    <cellStyle name="Финансовый 2 3 4 3 2 2 2 3 2" xfId="25659" xr:uid="{00000000-0005-0000-0000-00005A7D0000}"/>
    <cellStyle name="Финансовый 2 3 4 3 2 2 2 3 3" xfId="45694" xr:uid="{00000000-0005-0000-0000-00005B7D0000}"/>
    <cellStyle name="Финансовый 2 3 4 3 2 2 2 4" xfId="15842" xr:uid="{00000000-0005-0000-0000-00005C7D0000}"/>
    <cellStyle name="Финансовый 2 3 4 3 2 2 2 4 2" xfId="31870" xr:uid="{00000000-0005-0000-0000-00005D7D0000}"/>
    <cellStyle name="Финансовый 2 3 4 3 2 2 2 4 3" xfId="51905" xr:uid="{00000000-0005-0000-0000-00005E7D0000}"/>
    <cellStyle name="Финансовый 2 3 4 3 2 2 2 5" xfId="16416" xr:uid="{00000000-0005-0000-0000-00005F7D0000}"/>
    <cellStyle name="Финансовый 2 3 4 3 2 2 2 5 2" xfId="32444" xr:uid="{00000000-0005-0000-0000-0000607D0000}"/>
    <cellStyle name="Финансовый 2 3 4 3 2 2 2 5 3" xfId="52479" xr:uid="{00000000-0005-0000-0000-0000617D0000}"/>
    <cellStyle name="Финансовый 2 3 4 3 2 2 2 6" xfId="39884" xr:uid="{00000000-0005-0000-0000-0000627D0000}"/>
    <cellStyle name="Финансовый 2 3 4 3 2 2 3" xfId="5960" xr:uid="{00000000-0005-0000-0000-0000637D0000}"/>
    <cellStyle name="Финансовый 2 3 4 3 2 2 3 2" xfId="21988" xr:uid="{00000000-0005-0000-0000-0000647D0000}"/>
    <cellStyle name="Финансовый 2 3 4 3 2 2 3 3" xfId="42023" xr:uid="{00000000-0005-0000-0000-0000657D0000}"/>
    <cellStyle name="Финансовый 2 3 4 3 2 2 4" xfId="9479" xr:uid="{00000000-0005-0000-0000-0000667D0000}"/>
    <cellStyle name="Финансовый 2 3 4 3 2 2 4 2" xfId="25507" xr:uid="{00000000-0005-0000-0000-0000677D0000}"/>
    <cellStyle name="Финансовый 2 3 4 3 2 2 4 3" xfId="45542" xr:uid="{00000000-0005-0000-0000-0000687D0000}"/>
    <cellStyle name="Финансовый 2 3 4 3 2 2 5" xfId="13850" xr:uid="{00000000-0005-0000-0000-0000697D0000}"/>
    <cellStyle name="Финансовый 2 3 4 3 2 2 5 2" xfId="29878" xr:uid="{00000000-0005-0000-0000-00006A7D0000}"/>
    <cellStyle name="Финансовый 2 3 4 3 2 2 5 3" xfId="49913" xr:uid="{00000000-0005-0000-0000-00006B7D0000}"/>
    <cellStyle name="Финансовый 2 3 4 3 2 2 6" xfId="18302" xr:uid="{00000000-0005-0000-0000-00006C7D0000}"/>
    <cellStyle name="Финансовый 2 3 4 3 2 2 6 2" xfId="34330" xr:uid="{00000000-0005-0000-0000-00006D7D0000}"/>
    <cellStyle name="Финансовый 2 3 4 3 2 2 6 3" xfId="54365" xr:uid="{00000000-0005-0000-0000-00006E7D0000}"/>
    <cellStyle name="Финансовый 2 3 4 3 2 2 7" xfId="37892" xr:uid="{00000000-0005-0000-0000-00006F7D0000}"/>
    <cellStyle name="Финансовый 2 3 4 3 2 3" xfId="2735" xr:uid="{00000000-0005-0000-0000-0000707D0000}"/>
    <cellStyle name="Финансовый 2 3 4 3 2 3 2" xfId="7010" xr:uid="{00000000-0005-0000-0000-0000717D0000}"/>
    <cellStyle name="Финансовый 2 3 4 3 2 3 2 2" xfId="23038" xr:uid="{00000000-0005-0000-0000-0000727D0000}"/>
    <cellStyle name="Финансовый 2 3 4 3 2 3 2 3" xfId="43073" xr:uid="{00000000-0005-0000-0000-0000737D0000}"/>
    <cellStyle name="Финансовый 2 3 4 3 2 3 3" xfId="9026" xr:uid="{00000000-0005-0000-0000-0000747D0000}"/>
    <cellStyle name="Финансовый 2 3 4 3 2 3 3 2" xfId="25054" xr:uid="{00000000-0005-0000-0000-0000757D0000}"/>
    <cellStyle name="Финансовый 2 3 4 3 2 3 3 3" xfId="45089" xr:uid="{00000000-0005-0000-0000-0000767D0000}"/>
    <cellStyle name="Финансовый 2 3 4 3 2 3 4" xfId="14846" xr:uid="{00000000-0005-0000-0000-0000777D0000}"/>
    <cellStyle name="Финансовый 2 3 4 3 2 3 4 2" xfId="30874" xr:uid="{00000000-0005-0000-0000-0000787D0000}"/>
    <cellStyle name="Финансовый 2 3 4 3 2 3 4 3" xfId="50909" xr:uid="{00000000-0005-0000-0000-0000797D0000}"/>
    <cellStyle name="Финансовый 2 3 4 3 2 3 5" xfId="17117" xr:uid="{00000000-0005-0000-0000-00007A7D0000}"/>
    <cellStyle name="Финансовый 2 3 4 3 2 3 5 2" xfId="33145" xr:uid="{00000000-0005-0000-0000-00007B7D0000}"/>
    <cellStyle name="Финансовый 2 3 4 3 2 3 5 3" xfId="53180" xr:uid="{00000000-0005-0000-0000-00007C7D0000}"/>
    <cellStyle name="Финансовый 2 3 4 3 2 3 6" xfId="38888" xr:uid="{00000000-0005-0000-0000-00007D7D0000}"/>
    <cellStyle name="Финансовый 2 3 4 3 2 4" xfId="4908" xr:uid="{00000000-0005-0000-0000-00007E7D0000}"/>
    <cellStyle name="Финансовый 2 3 4 3 2 4 2" xfId="20936" xr:uid="{00000000-0005-0000-0000-00007F7D0000}"/>
    <cellStyle name="Финансовый 2 3 4 3 2 4 3" xfId="40971" xr:uid="{00000000-0005-0000-0000-0000807D0000}"/>
    <cellStyle name="Финансовый 2 3 4 3 2 5" xfId="10623" xr:uid="{00000000-0005-0000-0000-0000817D0000}"/>
    <cellStyle name="Финансовый 2 3 4 3 2 5 2" xfId="26651" xr:uid="{00000000-0005-0000-0000-0000827D0000}"/>
    <cellStyle name="Финансовый 2 3 4 3 2 5 3" xfId="46686" xr:uid="{00000000-0005-0000-0000-0000837D0000}"/>
    <cellStyle name="Финансовый 2 3 4 3 2 6" xfId="12854" xr:uid="{00000000-0005-0000-0000-0000847D0000}"/>
    <cellStyle name="Финансовый 2 3 4 3 2 6 2" xfId="28882" xr:uid="{00000000-0005-0000-0000-0000857D0000}"/>
    <cellStyle name="Финансовый 2 3 4 3 2 6 3" xfId="48917" xr:uid="{00000000-0005-0000-0000-0000867D0000}"/>
    <cellStyle name="Финансовый 2 3 4 3 2 7" xfId="18284" xr:uid="{00000000-0005-0000-0000-0000877D0000}"/>
    <cellStyle name="Финансовый 2 3 4 3 2 7 2" xfId="34312" xr:uid="{00000000-0005-0000-0000-0000887D0000}"/>
    <cellStyle name="Финансовый 2 3 4 3 2 7 3" xfId="54347" xr:uid="{00000000-0005-0000-0000-0000897D0000}"/>
    <cellStyle name="Финансовый 2 3 4 3 2 8" xfId="36896" xr:uid="{00000000-0005-0000-0000-00008A7D0000}"/>
    <cellStyle name="Финансовый 2 3 4 3 3" xfId="968" xr:uid="{00000000-0005-0000-0000-00008B7D0000}"/>
    <cellStyle name="Финансовый 2 3 4 3 3 2" xfId="2027" xr:uid="{00000000-0005-0000-0000-00008C7D0000}"/>
    <cellStyle name="Финансовый 2 3 4 3 3 2 2" xfId="4148" xr:uid="{00000000-0005-0000-0000-00008D7D0000}"/>
    <cellStyle name="Финансовый 2 3 4 3 3 2 2 2" xfId="8415" xr:uid="{00000000-0005-0000-0000-00008E7D0000}"/>
    <cellStyle name="Финансовый 2 3 4 3 3 2 2 2 2" xfId="24443" xr:uid="{00000000-0005-0000-0000-00008F7D0000}"/>
    <cellStyle name="Финансовый 2 3 4 3 3 2 2 2 3" xfId="44478" xr:uid="{00000000-0005-0000-0000-0000907D0000}"/>
    <cellStyle name="Финансовый 2 3 4 3 3 2 2 3" xfId="12282" xr:uid="{00000000-0005-0000-0000-0000917D0000}"/>
    <cellStyle name="Финансовый 2 3 4 3 3 2 2 3 2" xfId="28310" xr:uid="{00000000-0005-0000-0000-0000927D0000}"/>
    <cellStyle name="Финансовый 2 3 4 3 3 2 2 3 3" xfId="48345" xr:uid="{00000000-0005-0000-0000-0000937D0000}"/>
    <cellStyle name="Финансовый 2 3 4 3 3 2 2 4" xfId="16174" xr:uid="{00000000-0005-0000-0000-0000947D0000}"/>
    <cellStyle name="Финансовый 2 3 4 3 3 2 2 4 2" xfId="32202" xr:uid="{00000000-0005-0000-0000-0000957D0000}"/>
    <cellStyle name="Финансовый 2 3 4 3 3 2 2 4 3" xfId="52237" xr:uid="{00000000-0005-0000-0000-0000967D0000}"/>
    <cellStyle name="Финансовый 2 3 4 3 3 2 2 5" xfId="17955" xr:uid="{00000000-0005-0000-0000-0000977D0000}"/>
    <cellStyle name="Финансовый 2 3 4 3 3 2 2 5 2" xfId="33983" xr:uid="{00000000-0005-0000-0000-0000987D0000}"/>
    <cellStyle name="Финансовый 2 3 4 3 3 2 2 5 3" xfId="54018" xr:uid="{00000000-0005-0000-0000-0000997D0000}"/>
    <cellStyle name="Финансовый 2 3 4 3 3 2 2 6" xfId="40216" xr:uid="{00000000-0005-0000-0000-00009A7D0000}"/>
    <cellStyle name="Финансовый 2 3 4 3 3 2 3" xfId="6307" xr:uid="{00000000-0005-0000-0000-00009B7D0000}"/>
    <cellStyle name="Финансовый 2 3 4 3 3 2 3 2" xfId="22335" xr:uid="{00000000-0005-0000-0000-00009C7D0000}"/>
    <cellStyle name="Финансовый 2 3 4 3 3 2 3 3" xfId="42370" xr:uid="{00000000-0005-0000-0000-00009D7D0000}"/>
    <cellStyle name="Финансовый 2 3 4 3 3 2 4" xfId="9508" xr:uid="{00000000-0005-0000-0000-00009E7D0000}"/>
    <cellStyle name="Финансовый 2 3 4 3 3 2 4 2" xfId="25536" xr:uid="{00000000-0005-0000-0000-00009F7D0000}"/>
    <cellStyle name="Финансовый 2 3 4 3 3 2 4 3" xfId="45571" xr:uid="{00000000-0005-0000-0000-0000A07D0000}"/>
    <cellStyle name="Финансовый 2 3 4 3 3 2 5" xfId="14182" xr:uid="{00000000-0005-0000-0000-0000A17D0000}"/>
    <cellStyle name="Финансовый 2 3 4 3 3 2 5 2" xfId="30210" xr:uid="{00000000-0005-0000-0000-0000A27D0000}"/>
    <cellStyle name="Финансовый 2 3 4 3 3 2 5 3" xfId="50245" xr:uid="{00000000-0005-0000-0000-0000A37D0000}"/>
    <cellStyle name="Финансовый 2 3 4 3 3 2 6" xfId="18390" xr:uid="{00000000-0005-0000-0000-0000A47D0000}"/>
    <cellStyle name="Финансовый 2 3 4 3 3 2 6 2" xfId="34418" xr:uid="{00000000-0005-0000-0000-0000A57D0000}"/>
    <cellStyle name="Финансовый 2 3 4 3 3 2 6 3" xfId="54453" xr:uid="{00000000-0005-0000-0000-0000A67D0000}"/>
    <cellStyle name="Финансовый 2 3 4 3 3 2 7" xfId="38224" xr:uid="{00000000-0005-0000-0000-0000A77D0000}"/>
    <cellStyle name="Финансовый 2 3 4 3 3 3" xfId="3086" xr:uid="{00000000-0005-0000-0000-0000A87D0000}"/>
    <cellStyle name="Финансовый 2 3 4 3 3 3 2" xfId="7359" xr:uid="{00000000-0005-0000-0000-0000A97D0000}"/>
    <cellStyle name="Финансовый 2 3 4 3 3 3 2 2" xfId="23387" xr:uid="{00000000-0005-0000-0000-0000AA7D0000}"/>
    <cellStyle name="Финансовый 2 3 4 3 3 3 2 3" xfId="43422" xr:uid="{00000000-0005-0000-0000-0000AB7D0000}"/>
    <cellStyle name="Финансовый 2 3 4 3 3 3 3" xfId="9134" xr:uid="{00000000-0005-0000-0000-0000AC7D0000}"/>
    <cellStyle name="Финансовый 2 3 4 3 3 3 3 2" xfId="25162" xr:uid="{00000000-0005-0000-0000-0000AD7D0000}"/>
    <cellStyle name="Финансовый 2 3 4 3 3 3 3 3" xfId="45197" xr:uid="{00000000-0005-0000-0000-0000AE7D0000}"/>
    <cellStyle name="Финансовый 2 3 4 3 3 3 4" xfId="15178" xr:uid="{00000000-0005-0000-0000-0000AF7D0000}"/>
    <cellStyle name="Финансовый 2 3 4 3 3 3 4 2" xfId="31206" xr:uid="{00000000-0005-0000-0000-0000B07D0000}"/>
    <cellStyle name="Финансовый 2 3 4 3 3 3 4 3" xfId="51241" xr:uid="{00000000-0005-0000-0000-0000B17D0000}"/>
    <cellStyle name="Финансовый 2 3 4 3 3 3 5" xfId="18896" xr:uid="{00000000-0005-0000-0000-0000B27D0000}"/>
    <cellStyle name="Финансовый 2 3 4 3 3 3 5 2" xfId="34924" xr:uid="{00000000-0005-0000-0000-0000B37D0000}"/>
    <cellStyle name="Финансовый 2 3 4 3 3 3 5 3" xfId="54959" xr:uid="{00000000-0005-0000-0000-0000B47D0000}"/>
    <cellStyle name="Финансовый 2 3 4 3 3 3 6" xfId="39220" xr:uid="{00000000-0005-0000-0000-0000B57D0000}"/>
    <cellStyle name="Финансовый 2 3 4 3 3 4" xfId="5256" xr:uid="{00000000-0005-0000-0000-0000B67D0000}"/>
    <cellStyle name="Финансовый 2 3 4 3 3 4 2" xfId="21284" xr:uid="{00000000-0005-0000-0000-0000B77D0000}"/>
    <cellStyle name="Финансовый 2 3 4 3 3 4 3" xfId="41319" xr:uid="{00000000-0005-0000-0000-0000B87D0000}"/>
    <cellStyle name="Финансовый 2 3 4 3 3 5" xfId="6452" xr:uid="{00000000-0005-0000-0000-0000B97D0000}"/>
    <cellStyle name="Финансовый 2 3 4 3 3 5 2" xfId="22480" xr:uid="{00000000-0005-0000-0000-0000BA7D0000}"/>
    <cellStyle name="Финансовый 2 3 4 3 3 5 3" xfId="42515" xr:uid="{00000000-0005-0000-0000-0000BB7D0000}"/>
    <cellStyle name="Финансовый 2 3 4 3 3 6" xfId="13186" xr:uid="{00000000-0005-0000-0000-0000BC7D0000}"/>
    <cellStyle name="Финансовый 2 3 4 3 3 6 2" xfId="29214" xr:uid="{00000000-0005-0000-0000-0000BD7D0000}"/>
    <cellStyle name="Финансовый 2 3 4 3 3 6 3" xfId="49249" xr:uid="{00000000-0005-0000-0000-0000BE7D0000}"/>
    <cellStyle name="Финансовый 2 3 4 3 3 7" xfId="19806" xr:uid="{00000000-0005-0000-0000-0000BF7D0000}"/>
    <cellStyle name="Финансовый 2 3 4 3 3 7 2" xfId="35834" xr:uid="{00000000-0005-0000-0000-0000C07D0000}"/>
    <cellStyle name="Финансовый 2 3 4 3 3 7 3" xfId="55869" xr:uid="{00000000-0005-0000-0000-0000C17D0000}"/>
    <cellStyle name="Финансовый 2 3 4 3 3 8" xfId="37228" xr:uid="{00000000-0005-0000-0000-0000C27D0000}"/>
    <cellStyle name="Финансовый 2 3 4 3 4" xfId="1318" xr:uid="{00000000-0005-0000-0000-0000C37D0000}"/>
    <cellStyle name="Финансовый 2 3 4 3 4 2" xfId="3437" xr:uid="{00000000-0005-0000-0000-0000C47D0000}"/>
    <cellStyle name="Финансовый 2 3 4 3 4 2 2" xfId="7709" xr:uid="{00000000-0005-0000-0000-0000C57D0000}"/>
    <cellStyle name="Финансовый 2 3 4 3 4 2 2 2" xfId="23737" xr:uid="{00000000-0005-0000-0000-0000C67D0000}"/>
    <cellStyle name="Финансовый 2 3 4 3 4 2 2 3" xfId="43772" xr:uid="{00000000-0005-0000-0000-0000C77D0000}"/>
    <cellStyle name="Финансовый 2 3 4 3 4 2 3" xfId="10628" xr:uid="{00000000-0005-0000-0000-0000C87D0000}"/>
    <cellStyle name="Финансовый 2 3 4 3 4 2 3 2" xfId="26656" xr:uid="{00000000-0005-0000-0000-0000C97D0000}"/>
    <cellStyle name="Финансовый 2 3 4 3 4 2 3 3" xfId="46691" xr:uid="{00000000-0005-0000-0000-0000CA7D0000}"/>
    <cellStyle name="Финансовый 2 3 4 3 4 2 4" xfId="15510" xr:uid="{00000000-0005-0000-0000-0000CB7D0000}"/>
    <cellStyle name="Финансовый 2 3 4 3 4 2 4 2" xfId="31538" xr:uid="{00000000-0005-0000-0000-0000CC7D0000}"/>
    <cellStyle name="Финансовый 2 3 4 3 4 2 4 3" xfId="51573" xr:uid="{00000000-0005-0000-0000-0000CD7D0000}"/>
    <cellStyle name="Финансовый 2 3 4 3 4 2 5" xfId="17056" xr:uid="{00000000-0005-0000-0000-0000CE7D0000}"/>
    <cellStyle name="Финансовый 2 3 4 3 4 2 5 2" xfId="33084" xr:uid="{00000000-0005-0000-0000-0000CF7D0000}"/>
    <cellStyle name="Финансовый 2 3 4 3 4 2 5 3" xfId="53119" xr:uid="{00000000-0005-0000-0000-0000D07D0000}"/>
    <cellStyle name="Финансовый 2 3 4 3 4 2 6" xfId="39552" xr:uid="{00000000-0005-0000-0000-0000D17D0000}"/>
    <cellStyle name="Финансовый 2 3 4 3 4 3" xfId="5605" xr:uid="{00000000-0005-0000-0000-0000D27D0000}"/>
    <cellStyle name="Финансовый 2 3 4 3 4 3 2" xfId="21633" xr:uid="{00000000-0005-0000-0000-0000D37D0000}"/>
    <cellStyle name="Финансовый 2 3 4 3 4 3 3" xfId="41668" xr:uid="{00000000-0005-0000-0000-0000D47D0000}"/>
    <cellStyle name="Финансовый 2 3 4 3 4 4" xfId="9892" xr:uid="{00000000-0005-0000-0000-0000D57D0000}"/>
    <cellStyle name="Финансовый 2 3 4 3 4 4 2" xfId="25920" xr:uid="{00000000-0005-0000-0000-0000D67D0000}"/>
    <cellStyle name="Финансовый 2 3 4 3 4 4 3" xfId="45955" xr:uid="{00000000-0005-0000-0000-0000D77D0000}"/>
    <cellStyle name="Финансовый 2 3 4 3 4 5" xfId="13518" xr:uid="{00000000-0005-0000-0000-0000D87D0000}"/>
    <cellStyle name="Финансовый 2 3 4 3 4 5 2" xfId="29546" xr:uid="{00000000-0005-0000-0000-0000D97D0000}"/>
    <cellStyle name="Финансовый 2 3 4 3 4 5 3" xfId="49581" xr:uid="{00000000-0005-0000-0000-0000DA7D0000}"/>
    <cellStyle name="Финансовый 2 3 4 3 4 6" xfId="19142" xr:uid="{00000000-0005-0000-0000-0000DB7D0000}"/>
    <cellStyle name="Финансовый 2 3 4 3 4 6 2" xfId="35170" xr:uid="{00000000-0005-0000-0000-0000DC7D0000}"/>
    <cellStyle name="Финансовый 2 3 4 3 4 6 3" xfId="55205" xr:uid="{00000000-0005-0000-0000-0000DD7D0000}"/>
    <cellStyle name="Финансовый 2 3 4 3 4 7" xfId="37560" xr:uid="{00000000-0005-0000-0000-0000DE7D0000}"/>
    <cellStyle name="Финансовый 2 3 4 3 5" xfId="2375" xr:uid="{00000000-0005-0000-0000-0000DF7D0000}"/>
    <cellStyle name="Финансовый 2 3 4 3 5 2" xfId="6654" xr:uid="{00000000-0005-0000-0000-0000E07D0000}"/>
    <cellStyle name="Финансовый 2 3 4 3 5 2 2" xfId="22682" xr:uid="{00000000-0005-0000-0000-0000E17D0000}"/>
    <cellStyle name="Финансовый 2 3 4 3 5 2 3" xfId="42717" xr:uid="{00000000-0005-0000-0000-0000E27D0000}"/>
    <cellStyle name="Финансовый 2 3 4 3 5 3" xfId="7170" xr:uid="{00000000-0005-0000-0000-0000E37D0000}"/>
    <cellStyle name="Финансовый 2 3 4 3 5 3 2" xfId="23198" xr:uid="{00000000-0005-0000-0000-0000E47D0000}"/>
    <cellStyle name="Финансовый 2 3 4 3 5 3 3" xfId="43233" xr:uid="{00000000-0005-0000-0000-0000E57D0000}"/>
    <cellStyle name="Финансовый 2 3 4 3 5 4" xfId="14514" xr:uid="{00000000-0005-0000-0000-0000E67D0000}"/>
    <cellStyle name="Финансовый 2 3 4 3 5 4 2" xfId="30542" xr:uid="{00000000-0005-0000-0000-0000E77D0000}"/>
    <cellStyle name="Финансовый 2 3 4 3 5 4 3" xfId="50577" xr:uid="{00000000-0005-0000-0000-0000E87D0000}"/>
    <cellStyle name="Финансовый 2 3 4 3 5 5" xfId="19202" xr:uid="{00000000-0005-0000-0000-0000E97D0000}"/>
    <cellStyle name="Финансовый 2 3 4 3 5 5 2" xfId="35230" xr:uid="{00000000-0005-0000-0000-0000EA7D0000}"/>
    <cellStyle name="Финансовый 2 3 4 3 5 5 3" xfId="55265" xr:uid="{00000000-0005-0000-0000-0000EB7D0000}"/>
    <cellStyle name="Финансовый 2 3 4 3 5 6" xfId="38556" xr:uid="{00000000-0005-0000-0000-0000EC7D0000}"/>
    <cellStyle name="Финансовый 2 3 4 3 6" xfId="4695" xr:uid="{00000000-0005-0000-0000-0000ED7D0000}"/>
    <cellStyle name="Финансовый 2 3 4 3 6 2" xfId="20723" xr:uid="{00000000-0005-0000-0000-0000EE7D0000}"/>
    <cellStyle name="Финансовый 2 3 4 3 6 3" xfId="40758" xr:uid="{00000000-0005-0000-0000-0000EF7D0000}"/>
    <cellStyle name="Финансовый 2 3 4 3 7" xfId="11502" xr:uid="{00000000-0005-0000-0000-0000F07D0000}"/>
    <cellStyle name="Финансовый 2 3 4 3 7 2" xfId="27530" xr:uid="{00000000-0005-0000-0000-0000F17D0000}"/>
    <cellStyle name="Финансовый 2 3 4 3 7 3" xfId="47565" xr:uid="{00000000-0005-0000-0000-0000F27D0000}"/>
    <cellStyle name="Финансовый 2 3 4 3 8" xfId="12658" xr:uid="{00000000-0005-0000-0000-0000F37D0000}"/>
    <cellStyle name="Финансовый 2 3 4 3 8 2" xfId="28686" xr:uid="{00000000-0005-0000-0000-0000F47D0000}"/>
    <cellStyle name="Финансовый 2 3 4 3 8 3" xfId="48721" xr:uid="{00000000-0005-0000-0000-0000F57D0000}"/>
    <cellStyle name="Финансовый 2 3 4 3 9" xfId="20281" xr:uid="{00000000-0005-0000-0000-0000F67D0000}"/>
    <cellStyle name="Финансовый 2 3 4 3 9 2" xfId="36309" xr:uid="{00000000-0005-0000-0000-0000F77D0000}"/>
    <cellStyle name="Финансовый 2 3 4 3 9 3" xfId="56344" xr:uid="{00000000-0005-0000-0000-0000F87D0000}"/>
    <cellStyle name="Финансовый 2 3 4 4" xfId="614" xr:uid="{00000000-0005-0000-0000-0000F97D0000}"/>
    <cellStyle name="Финансовый 2 3 4 4 2" xfId="1673" xr:uid="{00000000-0005-0000-0000-0000FA7D0000}"/>
    <cellStyle name="Финансовый 2 3 4 4 2 2" xfId="3794" xr:uid="{00000000-0005-0000-0000-0000FB7D0000}"/>
    <cellStyle name="Финансовый 2 3 4 4 2 2 2" xfId="8064" xr:uid="{00000000-0005-0000-0000-0000FC7D0000}"/>
    <cellStyle name="Финансовый 2 3 4 4 2 2 2 2" xfId="24092" xr:uid="{00000000-0005-0000-0000-0000FD7D0000}"/>
    <cellStyle name="Финансовый 2 3 4 4 2 2 2 3" xfId="44127" xr:uid="{00000000-0005-0000-0000-0000FE7D0000}"/>
    <cellStyle name="Финансовый 2 3 4 4 2 2 3" xfId="10784" xr:uid="{00000000-0005-0000-0000-0000FF7D0000}"/>
    <cellStyle name="Финансовый 2 3 4 4 2 2 3 2" xfId="26812" xr:uid="{00000000-0005-0000-0000-0000007E0000}"/>
    <cellStyle name="Финансовый 2 3 4 4 2 2 3 3" xfId="46847" xr:uid="{00000000-0005-0000-0000-0000017E0000}"/>
    <cellStyle name="Финансовый 2 3 4 4 2 2 4" xfId="15839" xr:uid="{00000000-0005-0000-0000-0000027E0000}"/>
    <cellStyle name="Финансовый 2 3 4 4 2 2 4 2" xfId="31867" xr:uid="{00000000-0005-0000-0000-0000037E0000}"/>
    <cellStyle name="Финансовый 2 3 4 4 2 2 4 3" xfId="51902" xr:uid="{00000000-0005-0000-0000-0000047E0000}"/>
    <cellStyle name="Финансовый 2 3 4 4 2 2 5" xfId="17744" xr:uid="{00000000-0005-0000-0000-0000057E0000}"/>
    <cellStyle name="Финансовый 2 3 4 4 2 2 5 2" xfId="33772" xr:uid="{00000000-0005-0000-0000-0000067E0000}"/>
    <cellStyle name="Финансовый 2 3 4 4 2 2 5 3" xfId="53807" xr:uid="{00000000-0005-0000-0000-0000077E0000}"/>
    <cellStyle name="Финансовый 2 3 4 4 2 2 6" xfId="39881" xr:uid="{00000000-0005-0000-0000-0000087E0000}"/>
    <cellStyle name="Финансовый 2 3 4 4 2 3" xfId="5957" xr:uid="{00000000-0005-0000-0000-0000097E0000}"/>
    <cellStyle name="Финансовый 2 3 4 4 2 3 2" xfId="21985" xr:uid="{00000000-0005-0000-0000-00000A7E0000}"/>
    <cellStyle name="Финансовый 2 3 4 4 2 3 3" xfId="42020" xr:uid="{00000000-0005-0000-0000-00000B7E0000}"/>
    <cellStyle name="Финансовый 2 3 4 4 2 4" xfId="11589" xr:uid="{00000000-0005-0000-0000-00000C7E0000}"/>
    <cellStyle name="Финансовый 2 3 4 4 2 4 2" xfId="27617" xr:uid="{00000000-0005-0000-0000-00000D7E0000}"/>
    <cellStyle name="Финансовый 2 3 4 4 2 4 3" xfId="47652" xr:uid="{00000000-0005-0000-0000-00000E7E0000}"/>
    <cellStyle name="Финансовый 2 3 4 4 2 5" xfId="13847" xr:uid="{00000000-0005-0000-0000-00000F7E0000}"/>
    <cellStyle name="Финансовый 2 3 4 4 2 5 2" xfId="29875" xr:uid="{00000000-0005-0000-0000-0000107E0000}"/>
    <cellStyle name="Финансовый 2 3 4 4 2 5 3" xfId="49910" xr:uid="{00000000-0005-0000-0000-0000117E0000}"/>
    <cellStyle name="Финансовый 2 3 4 4 2 6" xfId="17806" xr:uid="{00000000-0005-0000-0000-0000127E0000}"/>
    <cellStyle name="Финансовый 2 3 4 4 2 6 2" xfId="33834" xr:uid="{00000000-0005-0000-0000-0000137E0000}"/>
    <cellStyle name="Финансовый 2 3 4 4 2 6 3" xfId="53869" xr:uid="{00000000-0005-0000-0000-0000147E0000}"/>
    <cellStyle name="Финансовый 2 3 4 4 2 7" xfId="37889" xr:uid="{00000000-0005-0000-0000-0000157E0000}"/>
    <cellStyle name="Финансовый 2 3 4 4 3" xfId="2732" xr:uid="{00000000-0005-0000-0000-0000167E0000}"/>
    <cellStyle name="Финансовый 2 3 4 4 3 2" xfId="7007" xr:uid="{00000000-0005-0000-0000-0000177E0000}"/>
    <cellStyle name="Финансовый 2 3 4 4 3 2 2" xfId="23035" xr:uid="{00000000-0005-0000-0000-0000187E0000}"/>
    <cellStyle name="Финансовый 2 3 4 4 3 2 3" xfId="43070" xr:uid="{00000000-0005-0000-0000-0000197E0000}"/>
    <cellStyle name="Финансовый 2 3 4 4 3 3" xfId="10710" xr:uid="{00000000-0005-0000-0000-00001A7E0000}"/>
    <cellStyle name="Финансовый 2 3 4 4 3 3 2" xfId="26738" xr:uid="{00000000-0005-0000-0000-00001B7E0000}"/>
    <cellStyle name="Финансовый 2 3 4 4 3 3 3" xfId="46773" xr:uid="{00000000-0005-0000-0000-00001C7E0000}"/>
    <cellStyle name="Финансовый 2 3 4 4 3 4" xfId="14843" xr:uid="{00000000-0005-0000-0000-00001D7E0000}"/>
    <cellStyle name="Финансовый 2 3 4 4 3 4 2" xfId="30871" xr:uid="{00000000-0005-0000-0000-00001E7E0000}"/>
    <cellStyle name="Финансовый 2 3 4 4 3 4 3" xfId="50906" xr:uid="{00000000-0005-0000-0000-00001F7E0000}"/>
    <cellStyle name="Финансовый 2 3 4 4 3 5" xfId="18483" xr:uid="{00000000-0005-0000-0000-0000207E0000}"/>
    <cellStyle name="Финансовый 2 3 4 4 3 5 2" xfId="34511" xr:uid="{00000000-0005-0000-0000-0000217E0000}"/>
    <cellStyle name="Финансовый 2 3 4 4 3 5 3" xfId="54546" xr:uid="{00000000-0005-0000-0000-0000227E0000}"/>
    <cellStyle name="Финансовый 2 3 4 4 3 6" xfId="38885" xr:uid="{00000000-0005-0000-0000-0000237E0000}"/>
    <cellStyle name="Финансовый 2 3 4 4 4" xfId="4905" xr:uid="{00000000-0005-0000-0000-0000247E0000}"/>
    <cellStyle name="Финансовый 2 3 4 4 4 2" xfId="20933" xr:uid="{00000000-0005-0000-0000-0000257E0000}"/>
    <cellStyle name="Финансовый 2 3 4 4 4 3" xfId="40968" xr:uid="{00000000-0005-0000-0000-0000267E0000}"/>
    <cellStyle name="Финансовый 2 3 4 4 5" xfId="8592" xr:uid="{00000000-0005-0000-0000-0000277E0000}"/>
    <cellStyle name="Финансовый 2 3 4 4 5 2" xfId="24620" xr:uid="{00000000-0005-0000-0000-0000287E0000}"/>
    <cellStyle name="Финансовый 2 3 4 4 5 3" xfId="44655" xr:uid="{00000000-0005-0000-0000-0000297E0000}"/>
    <cellStyle name="Финансовый 2 3 4 4 6" xfId="12851" xr:uid="{00000000-0005-0000-0000-00002A7E0000}"/>
    <cellStyle name="Финансовый 2 3 4 4 6 2" xfId="28879" xr:uid="{00000000-0005-0000-0000-00002B7E0000}"/>
    <cellStyle name="Финансовый 2 3 4 4 6 3" xfId="48914" xr:uid="{00000000-0005-0000-0000-00002C7E0000}"/>
    <cellStyle name="Финансовый 2 3 4 4 7" xfId="19235" xr:uid="{00000000-0005-0000-0000-00002D7E0000}"/>
    <cellStyle name="Финансовый 2 3 4 4 7 2" xfId="35263" xr:uid="{00000000-0005-0000-0000-00002E7E0000}"/>
    <cellStyle name="Финансовый 2 3 4 4 7 3" xfId="55298" xr:uid="{00000000-0005-0000-0000-00002F7E0000}"/>
    <cellStyle name="Финансовый 2 3 4 4 8" xfId="36893" xr:uid="{00000000-0005-0000-0000-0000307E0000}"/>
    <cellStyle name="Финансовый 2 3 4 5" xfId="965" xr:uid="{00000000-0005-0000-0000-0000317E0000}"/>
    <cellStyle name="Финансовый 2 3 4 5 2" xfId="2024" xr:uid="{00000000-0005-0000-0000-0000327E0000}"/>
    <cellStyle name="Финансовый 2 3 4 5 2 2" xfId="4145" xr:uid="{00000000-0005-0000-0000-0000337E0000}"/>
    <cellStyle name="Финансовый 2 3 4 5 2 2 2" xfId="8412" xr:uid="{00000000-0005-0000-0000-0000347E0000}"/>
    <cellStyle name="Финансовый 2 3 4 5 2 2 2 2" xfId="24440" xr:uid="{00000000-0005-0000-0000-0000357E0000}"/>
    <cellStyle name="Финансовый 2 3 4 5 2 2 2 3" xfId="44475" xr:uid="{00000000-0005-0000-0000-0000367E0000}"/>
    <cellStyle name="Финансовый 2 3 4 5 2 2 3" xfId="11032" xr:uid="{00000000-0005-0000-0000-0000377E0000}"/>
    <cellStyle name="Финансовый 2 3 4 5 2 2 3 2" xfId="27060" xr:uid="{00000000-0005-0000-0000-0000387E0000}"/>
    <cellStyle name="Финансовый 2 3 4 5 2 2 3 3" xfId="47095" xr:uid="{00000000-0005-0000-0000-0000397E0000}"/>
    <cellStyle name="Финансовый 2 3 4 5 2 2 4" xfId="16171" xr:uid="{00000000-0005-0000-0000-00003A7E0000}"/>
    <cellStyle name="Финансовый 2 3 4 5 2 2 4 2" xfId="32199" xr:uid="{00000000-0005-0000-0000-00003B7E0000}"/>
    <cellStyle name="Финансовый 2 3 4 5 2 2 4 3" xfId="52234" xr:uid="{00000000-0005-0000-0000-00003C7E0000}"/>
    <cellStyle name="Финансовый 2 3 4 5 2 2 5" xfId="17573" xr:uid="{00000000-0005-0000-0000-00003D7E0000}"/>
    <cellStyle name="Финансовый 2 3 4 5 2 2 5 2" xfId="33601" xr:uid="{00000000-0005-0000-0000-00003E7E0000}"/>
    <cellStyle name="Финансовый 2 3 4 5 2 2 5 3" xfId="53636" xr:uid="{00000000-0005-0000-0000-00003F7E0000}"/>
    <cellStyle name="Финансовый 2 3 4 5 2 2 6" xfId="40213" xr:uid="{00000000-0005-0000-0000-0000407E0000}"/>
    <cellStyle name="Финансовый 2 3 4 5 2 3" xfId="6304" xr:uid="{00000000-0005-0000-0000-0000417E0000}"/>
    <cellStyle name="Финансовый 2 3 4 5 2 3 2" xfId="22332" xr:uid="{00000000-0005-0000-0000-0000427E0000}"/>
    <cellStyle name="Финансовый 2 3 4 5 2 3 3" xfId="42367" xr:uid="{00000000-0005-0000-0000-0000437E0000}"/>
    <cellStyle name="Финансовый 2 3 4 5 2 4" xfId="10546" xr:uid="{00000000-0005-0000-0000-0000447E0000}"/>
    <cellStyle name="Финансовый 2 3 4 5 2 4 2" xfId="26574" xr:uid="{00000000-0005-0000-0000-0000457E0000}"/>
    <cellStyle name="Финансовый 2 3 4 5 2 4 3" xfId="46609" xr:uid="{00000000-0005-0000-0000-0000467E0000}"/>
    <cellStyle name="Финансовый 2 3 4 5 2 5" xfId="14179" xr:uid="{00000000-0005-0000-0000-0000477E0000}"/>
    <cellStyle name="Финансовый 2 3 4 5 2 5 2" xfId="30207" xr:uid="{00000000-0005-0000-0000-0000487E0000}"/>
    <cellStyle name="Финансовый 2 3 4 5 2 5 3" xfId="50242" xr:uid="{00000000-0005-0000-0000-0000497E0000}"/>
    <cellStyle name="Финансовый 2 3 4 5 2 6" xfId="16730" xr:uid="{00000000-0005-0000-0000-00004A7E0000}"/>
    <cellStyle name="Финансовый 2 3 4 5 2 6 2" xfId="32758" xr:uid="{00000000-0005-0000-0000-00004B7E0000}"/>
    <cellStyle name="Финансовый 2 3 4 5 2 6 3" xfId="52793" xr:uid="{00000000-0005-0000-0000-00004C7E0000}"/>
    <cellStyle name="Финансовый 2 3 4 5 2 7" xfId="38221" xr:uid="{00000000-0005-0000-0000-00004D7E0000}"/>
    <cellStyle name="Финансовый 2 3 4 5 3" xfId="3083" xr:uid="{00000000-0005-0000-0000-00004E7E0000}"/>
    <cellStyle name="Финансовый 2 3 4 5 3 2" xfId="7356" xr:uid="{00000000-0005-0000-0000-00004F7E0000}"/>
    <cellStyle name="Финансовый 2 3 4 5 3 2 2" xfId="23384" xr:uid="{00000000-0005-0000-0000-0000507E0000}"/>
    <cellStyle name="Финансовый 2 3 4 5 3 2 3" xfId="43419" xr:uid="{00000000-0005-0000-0000-0000517E0000}"/>
    <cellStyle name="Финансовый 2 3 4 5 3 3" xfId="8659" xr:uid="{00000000-0005-0000-0000-0000527E0000}"/>
    <cellStyle name="Финансовый 2 3 4 5 3 3 2" xfId="24687" xr:uid="{00000000-0005-0000-0000-0000537E0000}"/>
    <cellStyle name="Финансовый 2 3 4 5 3 3 3" xfId="44722" xr:uid="{00000000-0005-0000-0000-0000547E0000}"/>
    <cellStyle name="Финансовый 2 3 4 5 3 4" xfId="15175" xr:uid="{00000000-0005-0000-0000-0000557E0000}"/>
    <cellStyle name="Финансовый 2 3 4 5 3 4 2" xfId="31203" xr:uid="{00000000-0005-0000-0000-0000567E0000}"/>
    <cellStyle name="Финансовый 2 3 4 5 3 4 3" xfId="51238" xr:uid="{00000000-0005-0000-0000-0000577E0000}"/>
    <cellStyle name="Финансовый 2 3 4 5 3 5" xfId="19388" xr:uid="{00000000-0005-0000-0000-0000587E0000}"/>
    <cellStyle name="Финансовый 2 3 4 5 3 5 2" xfId="35416" xr:uid="{00000000-0005-0000-0000-0000597E0000}"/>
    <cellStyle name="Финансовый 2 3 4 5 3 5 3" xfId="55451" xr:uid="{00000000-0005-0000-0000-00005A7E0000}"/>
    <cellStyle name="Финансовый 2 3 4 5 3 6" xfId="39217" xr:uid="{00000000-0005-0000-0000-00005B7E0000}"/>
    <cellStyle name="Финансовый 2 3 4 5 4" xfId="5253" xr:uid="{00000000-0005-0000-0000-00005C7E0000}"/>
    <cellStyle name="Финансовый 2 3 4 5 4 2" xfId="21281" xr:uid="{00000000-0005-0000-0000-00005D7E0000}"/>
    <cellStyle name="Финансовый 2 3 4 5 4 3" xfId="41316" xr:uid="{00000000-0005-0000-0000-00005E7E0000}"/>
    <cellStyle name="Финансовый 2 3 4 5 5" xfId="10794" xr:uid="{00000000-0005-0000-0000-00005F7E0000}"/>
    <cellStyle name="Финансовый 2 3 4 5 5 2" xfId="26822" xr:uid="{00000000-0005-0000-0000-0000607E0000}"/>
    <cellStyle name="Финансовый 2 3 4 5 5 3" xfId="46857" xr:uid="{00000000-0005-0000-0000-0000617E0000}"/>
    <cellStyle name="Финансовый 2 3 4 5 6" xfId="13183" xr:uid="{00000000-0005-0000-0000-0000627E0000}"/>
    <cellStyle name="Финансовый 2 3 4 5 6 2" xfId="29211" xr:uid="{00000000-0005-0000-0000-0000637E0000}"/>
    <cellStyle name="Финансовый 2 3 4 5 6 3" xfId="49246" xr:uid="{00000000-0005-0000-0000-0000647E0000}"/>
    <cellStyle name="Финансовый 2 3 4 5 7" xfId="19888" xr:uid="{00000000-0005-0000-0000-0000657E0000}"/>
    <cellStyle name="Финансовый 2 3 4 5 7 2" xfId="35916" xr:uid="{00000000-0005-0000-0000-0000667E0000}"/>
    <cellStyle name="Финансовый 2 3 4 5 7 3" xfId="55951" xr:uid="{00000000-0005-0000-0000-0000677E0000}"/>
    <cellStyle name="Финансовый 2 3 4 5 8" xfId="37225" xr:uid="{00000000-0005-0000-0000-0000687E0000}"/>
    <cellStyle name="Финансовый 2 3 4 6" xfId="1315" xr:uid="{00000000-0005-0000-0000-0000697E0000}"/>
    <cellStyle name="Финансовый 2 3 4 6 2" xfId="3434" xr:uid="{00000000-0005-0000-0000-00006A7E0000}"/>
    <cellStyle name="Финансовый 2 3 4 6 2 2" xfId="7706" xr:uid="{00000000-0005-0000-0000-00006B7E0000}"/>
    <cellStyle name="Финансовый 2 3 4 6 2 2 2" xfId="23734" xr:uid="{00000000-0005-0000-0000-00006C7E0000}"/>
    <cellStyle name="Финансовый 2 3 4 6 2 2 3" xfId="43769" xr:uid="{00000000-0005-0000-0000-00006D7E0000}"/>
    <cellStyle name="Финансовый 2 3 4 6 2 3" xfId="12185" xr:uid="{00000000-0005-0000-0000-00006E7E0000}"/>
    <cellStyle name="Финансовый 2 3 4 6 2 3 2" xfId="28213" xr:uid="{00000000-0005-0000-0000-00006F7E0000}"/>
    <cellStyle name="Финансовый 2 3 4 6 2 3 3" xfId="48248" xr:uid="{00000000-0005-0000-0000-0000707E0000}"/>
    <cellStyle name="Финансовый 2 3 4 6 2 4" xfId="15507" xr:uid="{00000000-0005-0000-0000-0000717E0000}"/>
    <cellStyle name="Финансовый 2 3 4 6 2 4 2" xfId="31535" xr:uid="{00000000-0005-0000-0000-0000727E0000}"/>
    <cellStyle name="Финансовый 2 3 4 6 2 4 3" xfId="51570" xr:uid="{00000000-0005-0000-0000-0000737E0000}"/>
    <cellStyle name="Финансовый 2 3 4 6 2 5" xfId="17446" xr:uid="{00000000-0005-0000-0000-0000747E0000}"/>
    <cellStyle name="Финансовый 2 3 4 6 2 5 2" xfId="33474" xr:uid="{00000000-0005-0000-0000-0000757E0000}"/>
    <cellStyle name="Финансовый 2 3 4 6 2 5 3" xfId="53509" xr:uid="{00000000-0005-0000-0000-0000767E0000}"/>
    <cellStyle name="Финансовый 2 3 4 6 2 6" xfId="39549" xr:uid="{00000000-0005-0000-0000-0000777E0000}"/>
    <cellStyle name="Финансовый 2 3 4 6 3" xfId="5602" xr:uid="{00000000-0005-0000-0000-0000787E0000}"/>
    <cellStyle name="Финансовый 2 3 4 6 3 2" xfId="21630" xr:uid="{00000000-0005-0000-0000-0000797E0000}"/>
    <cellStyle name="Финансовый 2 3 4 6 3 3" xfId="41665" xr:uid="{00000000-0005-0000-0000-00007A7E0000}"/>
    <cellStyle name="Финансовый 2 3 4 6 4" xfId="9973" xr:uid="{00000000-0005-0000-0000-00007B7E0000}"/>
    <cellStyle name="Финансовый 2 3 4 6 4 2" xfId="26001" xr:uid="{00000000-0005-0000-0000-00007C7E0000}"/>
    <cellStyle name="Финансовый 2 3 4 6 4 3" xfId="46036" xr:uid="{00000000-0005-0000-0000-00007D7E0000}"/>
    <cellStyle name="Финансовый 2 3 4 6 5" xfId="13515" xr:uid="{00000000-0005-0000-0000-00007E7E0000}"/>
    <cellStyle name="Финансовый 2 3 4 6 5 2" xfId="29543" xr:uid="{00000000-0005-0000-0000-00007F7E0000}"/>
    <cellStyle name="Финансовый 2 3 4 6 5 3" xfId="49578" xr:uid="{00000000-0005-0000-0000-0000807E0000}"/>
    <cellStyle name="Финансовый 2 3 4 6 6" xfId="19662" xr:uid="{00000000-0005-0000-0000-0000817E0000}"/>
    <cellStyle name="Финансовый 2 3 4 6 6 2" xfId="35690" xr:uid="{00000000-0005-0000-0000-0000827E0000}"/>
    <cellStyle name="Финансовый 2 3 4 6 6 3" xfId="55725" xr:uid="{00000000-0005-0000-0000-0000837E0000}"/>
    <cellStyle name="Финансовый 2 3 4 6 7" xfId="37557" xr:uid="{00000000-0005-0000-0000-0000847E0000}"/>
    <cellStyle name="Финансовый 2 3 4 7" xfId="2372" xr:uid="{00000000-0005-0000-0000-0000857E0000}"/>
    <cellStyle name="Финансовый 2 3 4 7 2" xfId="6651" xr:uid="{00000000-0005-0000-0000-0000867E0000}"/>
    <cellStyle name="Финансовый 2 3 4 7 2 2" xfId="22679" xr:uid="{00000000-0005-0000-0000-0000877E0000}"/>
    <cellStyle name="Финансовый 2 3 4 7 2 3" xfId="42714" xr:uid="{00000000-0005-0000-0000-0000887E0000}"/>
    <cellStyle name="Финансовый 2 3 4 7 3" xfId="11049" xr:uid="{00000000-0005-0000-0000-0000897E0000}"/>
    <cellStyle name="Финансовый 2 3 4 7 3 2" xfId="27077" xr:uid="{00000000-0005-0000-0000-00008A7E0000}"/>
    <cellStyle name="Финансовый 2 3 4 7 3 3" xfId="47112" xr:uid="{00000000-0005-0000-0000-00008B7E0000}"/>
    <cellStyle name="Финансовый 2 3 4 7 4" xfId="14511" xr:uid="{00000000-0005-0000-0000-00008C7E0000}"/>
    <cellStyle name="Финансовый 2 3 4 7 4 2" xfId="30539" xr:uid="{00000000-0005-0000-0000-00008D7E0000}"/>
    <cellStyle name="Финансовый 2 3 4 7 4 3" xfId="50574" xr:uid="{00000000-0005-0000-0000-00008E7E0000}"/>
    <cellStyle name="Финансовый 2 3 4 7 5" xfId="17999" xr:uid="{00000000-0005-0000-0000-00008F7E0000}"/>
    <cellStyle name="Финансовый 2 3 4 7 5 2" xfId="34027" xr:uid="{00000000-0005-0000-0000-0000907E0000}"/>
    <cellStyle name="Финансовый 2 3 4 7 5 3" xfId="54062" xr:uid="{00000000-0005-0000-0000-0000917E0000}"/>
    <cellStyle name="Финансовый 2 3 4 7 6" xfId="38553" xr:uid="{00000000-0005-0000-0000-0000927E0000}"/>
    <cellStyle name="Финансовый 2 3 4 8" xfId="4440" xr:uid="{00000000-0005-0000-0000-0000937E0000}"/>
    <cellStyle name="Финансовый 2 3 4 8 2" xfId="20468" xr:uid="{00000000-0005-0000-0000-0000947E0000}"/>
    <cellStyle name="Финансовый 2 3 4 8 3" xfId="40503" xr:uid="{00000000-0005-0000-0000-0000957E0000}"/>
    <cellStyle name="Финансовый 2 3 4 9" xfId="8586" xr:uid="{00000000-0005-0000-0000-0000967E0000}"/>
    <cellStyle name="Финансовый 2 3 4 9 2" xfId="24614" xr:uid="{00000000-0005-0000-0000-0000977E0000}"/>
    <cellStyle name="Финансовый 2 3 4 9 3" xfId="44649" xr:uid="{00000000-0005-0000-0000-0000987E0000}"/>
    <cellStyle name="Финансовый 2 3 5" xfId="128" xr:uid="{00000000-0005-0000-0000-0000997E0000}"/>
    <cellStyle name="Финансовый 2 3 5 10" xfId="12396" xr:uid="{00000000-0005-0000-0000-00009A7E0000}"/>
    <cellStyle name="Финансовый 2 3 5 10 2" xfId="28424" xr:uid="{00000000-0005-0000-0000-00009B7E0000}"/>
    <cellStyle name="Финансовый 2 3 5 10 3" xfId="48459" xr:uid="{00000000-0005-0000-0000-00009C7E0000}"/>
    <cellStyle name="Финансовый 2 3 5 11" xfId="20189" xr:uid="{00000000-0005-0000-0000-00009D7E0000}"/>
    <cellStyle name="Финансовый 2 3 5 11 2" xfId="36217" xr:uid="{00000000-0005-0000-0000-00009E7E0000}"/>
    <cellStyle name="Финансовый 2 3 5 11 3" xfId="56252" xr:uid="{00000000-0005-0000-0000-00009F7E0000}"/>
    <cellStyle name="Финансовый 2 3 5 12" xfId="36438" xr:uid="{00000000-0005-0000-0000-0000A07E0000}"/>
    <cellStyle name="Финансовый 2 3 5 13" xfId="56601" xr:uid="{00000000-0005-0000-0000-0000A17E0000}"/>
    <cellStyle name="Финансовый 2 3 5 2" xfId="215" xr:uid="{00000000-0005-0000-0000-0000A27E0000}"/>
    <cellStyle name="Финансовый 2 3 5 2 10" xfId="19846" xr:uid="{00000000-0005-0000-0000-0000A37E0000}"/>
    <cellStyle name="Финансовый 2 3 5 2 10 2" xfId="35874" xr:uid="{00000000-0005-0000-0000-0000A47E0000}"/>
    <cellStyle name="Финансовый 2 3 5 2 10 3" xfId="55909" xr:uid="{00000000-0005-0000-0000-0000A57E0000}"/>
    <cellStyle name="Финансовый 2 3 5 2 11" xfId="36522" xr:uid="{00000000-0005-0000-0000-0000A67E0000}"/>
    <cellStyle name="Финансовый 2 3 5 2 12" xfId="56602" xr:uid="{00000000-0005-0000-0000-0000A77E0000}"/>
    <cellStyle name="Финансовый 2 3 5 2 2" xfId="299" xr:uid="{00000000-0005-0000-0000-0000A87E0000}"/>
    <cellStyle name="Финансовый 2 3 5 2 2 10" xfId="36602" xr:uid="{00000000-0005-0000-0000-0000A97E0000}"/>
    <cellStyle name="Финансовый 2 3 5 2 2 11" xfId="56603" xr:uid="{00000000-0005-0000-0000-0000AA7E0000}"/>
    <cellStyle name="Финансовый 2 3 5 2 2 2" xfId="620" xr:uid="{00000000-0005-0000-0000-0000AB7E0000}"/>
    <cellStyle name="Финансовый 2 3 5 2 2 2 2" xfId="1679" xr:uid="{00000000-0005-0000-0000-0000AC7E0000}"/>
    <cellStyle name="Финансовый 2 3 5 2 2 2 2 2" xfId="3800" xr:uid="{00000000-0005-0000-0000-0000AD7E0000}"/>
    <cellStyle name="Финансовый 2 3 5 2 2 2 2 2 2" xfId="8070" xr:uid="{00000000-0005-0000-0000-0000AE7E0000}"/>
    <cellStyle name="Финансовый 2 3 5 2 2 2 2 2 2 2" xfId="24098" xr:uid="{00000000-0005-0000-0000-0000AF7E0000}"/>
    <cellStyle name="Финансовый 2 3 5 2 2 2 2 2 2 3" xfId="44133" xr:uid="{00000000-0005-0000-0000-0000B07E0000}"/>
    <cellStyle name="Финансовый 2 3 5 2 2 2 2 2 3" xfId="8653" xr:uid="{00000000-0005-0000-0000-0000B17E0000}"/>
    <cellStyle name="Финансовый 2 3 5 2 2 2 2 2 3 2" xfId="24681" xr:uid="{00000000-0005-0000-0000-0000B27E0000}"/>
    <cellStyle name="Финансовый 2 3 5 2 2 2 2 2 3 3" xfId="44716" xr:uid="{00000000-0005-0000-0000-0000B37E0000}"/>
    <cellStyle name="Финансовый 2 3 5 2 2 2 2 2 4" xfId="15845" xr:uid="{00000000-0005-0000-0000-0000B47E0000}"/>
    <cellStyle name="Финансовый 2 3 5 2 2 2 2 2 4 2" xfId="31873" xr:uid="{00000000-0005-0000-0000-0000B57E0000}"/>
    <cellStyle name="Финансовый 2 3 5 2 2 2 2 2 4 3" xfId="51908" xr:uid="{00000000-0005-0000-0000-0000B67E0000}"/>
    <cellStyle name="Финансовый 2 3 5 2 2 2 2 2 5" xfId="16371" xr:uid="{00000000-0005-0000-0000-0000B77E0000}"/>
    <cellStyle name="Финансовый 2 3 5 2 2 2 2 2 5 2" xfId="32399" xr:uid="{00000000-0005-0000-0000-0000B87E0000}"/>
    <cellStyle name="Финансовый 2 3 5 2 2 2 2 2 5 3" xfId="52434" xr:uid="{00000000-0005-0000-0000-0000B97E0000}"/>
    <cellStyle name="Финансовый 2 3 5 2 2 2 2 2 6" xfId="39887" xr:uid="{00000000-0005-0000-0000-0000BA7E0000}"/>
    <cellStyle name="Финансовый 2 3 5 2 2 2 2 3" xfId="5963" xr:uid="{00000000-0005-0000-0000-0000BB7E0000}"/>
    <cellStyle name="Финансовый 2 3 5 2 2 2 2 3 2" xfId="21991" xr:uid="{00000000-0005-0000-0000-0000BC7E0000}"/>
    <cellStyle name="Финансовый 2 3 5 2 2 2 2 3 3" xfId="42026" xr:uid="{00000000-0005-0000-0000-0000BD7E0000}"/>
    <cellStyle name="Финансовый 2 3 5 2 2 2 2 4" xfId="10079" xr:uid="{00000000-0005-0000-0000-0000BE7E0000}"/>
    <cellStyle name="Финансовый 2 3 5 2 2 2 2 4 2" xfId="26107" xr:uid="{00000000-0005-0000-0000-0000BF7E0000}"/>
    <cellStyle name="Финансовый 2 3 5 2 2 2 2 4 3" xfId="46142" xr:uid="{00000000-0005-0000-0000-0000C07E0000}"/>
    <cellStyle name="Финансовый 2 3 5 2 2 2 2 5" xfId="13853" xr:uid="{00000000-0005-0000-0000-0000C17E0000}"/>
    <cellStyle name="Финансовый 2 3 5 2 2 2 2 5 2" xfId="29881" xr:uid="{00000000-0005-0000-0000-0000C27E0000}"/>
    <cellStyle name="Финансовый 2 3 5 2 2 2 2 5 3" xfId="49916" xr:uid="{00000000-0005-0000-0000-0000C37E0000}"/>
    <cellStyle name="Финансовый 2 3 5 2 2 2 2 6" xfId="17415" xr:uid="{00000000-0005-0000-0000-0000C47E0000}"/>
    <cellStyle name="Финансовый 2 3 5 2 2 2 2 6 2" xfId="33443" xr:uid="{00000000-0005-0000-0000-0000C57E0000}"/>
    <cellStyle name="Финансовый 2 3 5 2 2 2 2 6 3" xfId="53478" xr:uid="{00000000-0005-0000-0000-0000C67E0000}"/>
    <cellStyle name="Финансовый 2 3 5 2 2 2 2 7" xfId="37895" xr:uid="{00000000-0005-0000-0000-0000C77E0000}"/>
    <cellStyle name="Финансовый 2 3 5 2 2 2 3" xfId="2738" xr:uid="{00000000-0005-0000-0000-0000C87E0000}"/>
    <cellStyle name="Финансовый 2 3 5 2 2 2 3 2" xfId="7013" xr:uid="{00000000-0005-0000-0000-0000C97E0000}"/>
    <cellStyle name="Финансовый 2 3 5 2 2 2 3 2 2" xfId="23041" xr:uid="{00000000-0005-0000-0000-0000CA7E0000}"/>
    <cellStyle name="Финансовый 2 3 5 2 2 2 3 2 3" xfId="43076" xr:uid="{00000000-0005-0000-0000-0000CB7E0000}"/>
    <cellStyle name="Финансовый 2 3 5 2 2 2 3 3" xfId="9457" xr:uid="{00000000-0005-0000-0000-0000CC7E0000}"/>
    <cellStyle name="Финансовый 2 3 5 2 2 2 3 3 2" xfId="25485" xr:uid="{00000000-0005-0000-0000-0000CD7E0000}"/>
    <cellStyle name="Финансовый 2 3 5 2 2 2 3 3 3" xfId="45520" xr:uid="{00000000-0005-0000-0000-0000CE7E0000}"/>
    <cellStyle name="Финансовый 2 3 5 2 2 2 3 4" xfId="14849" xr:uid="{00000000-0005-0000-0000-0000CF7E0000}"/>
    <cellStyle name="Финансовый 2 3 5 2 2 2 3 4 2" xfId="30877" xr:uid="{00000000-0005-0000-0000-0000D07E0000}"/>
    <cellStyle name="Финансовый 2 3 5 2 2 2 3 4 3" xfId="50912" xr:uid="{00000000-0005-0000-0000-0000D17E0000}"/>
    <cellStyle name="Финансовый 2 3 5 2 2 2 3 5" xfId="19827" xr:uid="{00000000-0005-0000-0000-0000D27E0000}"/>
    <cellStyle name="Финансовый 2 3 5 2 2 2 3 5 2" xfId="35855" xr:uid="{00000000-0005-0000-0000-0000D37E0000}"/>
    <cellStyle name="Финансовый 2 3 5 2 2 2 3 5 3" xfId="55890" xr:uid="{00000000-0005-0000-0000-0000D47E0000}"/>
    <cellStyle name="Финансовый 2 3 5 2 2 2 3 6" xfId="38891" xr:uid="{00000000-0005-0000-0000-0000D57E0000}"/>
    <cellStyle name="Финансовый 2 3 5 2 2 2 4" xfId="4911" xr:uid="{00000000-0005-0000-0000-0000D67E0000}"/>
    <cellStyle name="Финансовый 2 3 5 2 2 2 4 2" xfId="20939" xr:uid="{00000000-0005-0000-0000-0000D77E0000}"/>
    <cellStyle name="Финансовый 2 3 5 2 2 2 4 3" xfId="40974" xr:uid="{00000000-0005-0000-0000-0000D87E0000}"/>
    <cellStyle name="Финансовый 2 3 5 2 2 2 5" xfId="10373" xr:uid="{00000000-0005-0000-0000-0000D97E0000}"/>
    <cellStyle name="Финансовый 2 3 5 2 2 2 5 2" xfId="26401" xr:uid="{00000000-0005-0000-0000-0000DA7E0000}"/>
    <cellStyle name="Финансовый 2 3 5 2 2 2 5 3" xfId="46436" xr:uid="{00000000-0005-0000-0000-0000DB7E0000}"/>
    <cellStyle name="Финансовый 2 3 5 2 2 2 6" xfId="12857" xr:uid="{00000000-0005-0000-0000-0000DC7E0000}"/>
    <cellStyle name="Финансовый 2 3 5 2 2 2 6 2" xfId="28885" xr:uid="{00000000-0005-0000-0000-0000DD7E0000}"/>
    <cellStyle name="Финансовый 2 3 5 2 2 2 6 3" xfId="48920" xr:uid="{00000000-0005-0000-0000-0000DE7E0000}"/>
    <cellStyle name="Финансовый 2 3 5 2 2 2 7" xfId="17930" xr:uid="{00000000-0005-0000-0000-0000DF7E0000}"/>
    <cellStyle name="Финансовый 2 3 5 2 2 2 7 2" xfId="33958" xr:uid="{00000000-0005-0000-0000-0000E07E0000}"/>
    <cellStyle name="Финансовый 2 3 5 2 2 2 7 3" xfId="53993" xr:uid="{00000000-0005-0000-0000-0000E17E0000}"/>
    <cellStyle name="Финансовый 2 3 5 2 2 2 8" xfId="36899" xr:uid="{00000000-0005-0000-0000-0000E27E0000}"/>
    <cellStyle name="Финансовый 2 3 5 2 2 3" xfId="971" xr:uid="{00000000-0005-0000-0000-0000E37E0000}"/>
    <cellStyle name="Финансовый 2 3 5 2 2 3 2" xfId="2030" xr:uid="{00000000-0005-0000-0000-0000E47E0000}"/>
    <cellStyle name="Финансовый 2 3 5 2 2 3 2 2" xfId="4151" xr:uid="{00000000-0005-0000-0000-0000E57E0000}"/>
    <cellStyle name="Финансовый 2 3 5 2 2 3 2 2 2" xfId="8418" xr:uid="{00000000-0005-0000-0000-0000E67E0000}"/>
    <cellStyle name="Финансовый 2 3 5 2 2 3 2 2 2 2" xfId="24446" xr:uid="{00000000-0005-0000-0000-0000E77E0000}"/>
    <cellStyle name="Финансовый 2 3 5 2 2 3 2 2 2 3" xfId="44481" xr:uid="{00000000-0005-0000-0000-0000E87E0000}"/>
    <cellStyle name="Финансовый 2 3 5 2 2 3 2 2 3" xfId="10897" xr:uid="{00000000-0005-0000-0000-0000E97E0000}"/>
    <cellStyle name="Финансовый 2 3 5 2 2 3 2 2 3 2" xfId="26925" xr:uid="{00000000-0005-0000-0000-0000EA7E0000}"/>
    <cellStyle name="Финансовый 2 3 5 2 2 3 2 2 3 3" xfId="46960" xr:uid="{00000000-0005-0000-0000-0000EB7E0000}"/>
    <cellStyle name="Финансовый 2 3 5 2 2 3 2 2 4" xfId="16177" xr:uid="{00000000-0005-0000-0000-0000EC7E0000}"/>
    <cellStyle name="Финансовый 2 3 5 2 2 3 2 2 4 2" xfId="32205" xr:uid="{00000000-0005-0000-0000-0000ED7E0000}"/>
    <cellStyle name="Финансовый 2 3 5 2 2 3 2 2 4 3" xfId="52240" xr:uid="{00000000-0005-0000-0000-0000EE7E0000}"/>
    <cellStyle name="Финансовый 2 3 5 2 2 3 2 2 5" xfId="19196" xr:uid="{00000000-0005-0000-0000-0000EF7E0000}"/>
    <cellStyle name="Финансовый 2 3 5 2 2 3 2 2 5 2" xfId="35224" xr:uid="{00000000-0005-0000-0000-0000F07E0000}"/>
    <cellStyle name="Финансовый 2 3 5 2 2 3 2 2 5 3" xfId="55259" xr:uid="{00000000-0005-0000-0000-0000F17E0000}"/>
    <cellStyle name="Финансовый 2 3 5 2 2 3 2 2 6" xfId="40219" xr:uid="{00000000-0005-0000-0000-0000F27E0000}"/>
    <cellStyle name="Финансовый 2 3 5 2 2 3 2 3" xfId="6310" xr:uid="{00000000-0005-0000-0000-0000F37E0000}"/>
    <cellStyle name="Финансовый 2 3 5 2 2 3 2 3 2" xfId="22338" xr:uid="{00000000-0005-0000-0000-0000F47E0000}"/>
    <cellStyle name="Финансовый 2 3 5 2 2 3 2 3 3" xfId="42373" xr:uid="{00000000-0005-0000-0000-0000F57E0000}"/>
    <cellStyle name="Финансовый 2 3 5 2 2 3 2 4" xfId="9709" xr:uid="{00000000-0005-0000-0000-0000F67E0000}"/>
    <cellStyle name="Финансовый 2 3 5 2 2 3 2 4 2" xfId="25737" xr:uid="{00000000-0005-0000-0000-0000F77E0000}"/>
    <cellStyle name="Финансовый 2 3 5 2 2 3 2 4 3" xfId="45772" xr:uid="{00000000-0005-0000-0000-0000F87E0000}"/>
    <cellStyle name="Финансовый 2 3 5 2 2 3 2 5" xfId="14185" xr:uid="{00000000-0005-0000-0000-0000F97E0000}"/>
    <cellStyle name="Финансовый 2 3 5 2 2 3 2 5 2" xfId="30213" xr:uid="{00000000-0005-0000-0000-0000FA7E0000}"/>
    <cellStyle name="Финансовый 2 3 5 2 2 3 2 5 3" xfId="50248" xr:uid="{00000000-0005-0000-0000-0000FB7E0000}"/>
    <cellStyle name="Финансовый 2 3 5 2 2 3 2 6" xfId="18712" xr:uid="{00000000-0005-0000-0000-0000FC7E0000}"/>
    <cellStyle name="Финансовый 2 3 5 2 2 3 2 6 2" xfId="34740" xr:uid="{00000000-0005-0000-0000-0000FD7E0000}"/>
    <cellStyle name="Финансовый 2 3 5 2 2 3 2 6 3" xfId="54775" xr:uid="{00000000-0005-0000-0000-0000FE7E0000}"/>
    <cellStyle name="Финансовый 2 3 5 2 2 3 2 7" xfId="38227" xr:uid="{00000000-0005-0000-0000-0000FF7E0000}"/>
    <cellStyle name="Финансовый 2 3 5 2 2 3 3" xfId="3089" xr:uid="{00000000-0005-0000-0000-0000007F0000}"/>
    <cellStyle name="Финансовый 2 3 5 2 2 3 3 2" xfId="7362" xr:uid="{00000000-0005-0000-0000-0000017F0000}"/>
    <cellStyle name="Финансовый 2 3 5 2 2 3 3 2 2" xfId="23390" xr:uid="{00000000-0005-0000-0000-0000027F0000}"/>
    <cellStyle name="Финансовый 2 3 5 2 2 3 3 2 3" xfId="43425" xr:uid="{00000000-0005-0000-0000-0000037F0000}"/>
    <cellStyle name="Финансовый 2 3 5 2 2 3 3 3" xfId="10608" xr:uid="{00000000-0005-0000-0000-0000047F0000}"/>
    <cellStyle name="Финансовый 2 3 5 2 2 3 3 3 2" xfId="26636" xr:uid="{00000000-0005-0000-0000-0000057F0000}"/>
    <cellStyle name="Финансовый 2 3 5 2 2 3 3 3 3" xfId="46671" xr:uid="{00000000-0005-0000-0000-0000067F0000}"/>
    <cellStyle name="Финансовый 2 3 5 2 2 3 3 4" xfId="15181" xr:uid="{00000000-0005-0000-0000-0000077F0000}"/>
    <cellStyle name="Финансовый 2 3 5 2 2 3 3 4 2" xfId="31209" xr:uid="{00000000-0005-0000-0000-0000087F0000}"/>
    <cellStyle name="Финансовый 2 3 5 2 2 3 3 4 3" xfId="51244" xr:uid="{00000000-0005-0000-0000-0000097F0000}"/>
    <cellStyle name="Финансовый 2 3 5 2 2 3 3 5" xfId="17313" xr:uid="{00000000-0005-0000-0000-00000A7F0000}"/>
    <cellStyle name="Финансовый 2 3 5 2 2 3 3 5 2" xfId="33341" xr:uid="{00000000-0005-0000-0000-00000B7F0000}"/>
    <cellStyle name="Финансовый 2 3 5 2 2 3 3 5 3" xfId="53376" xr:uid="{00000000-0005-0000-0000-00000C7F0000}"/>
    <cellStyle name="Финансовый 2 3 5 2 2 3 3 6" xfId="39223" xr:uid="{00000000-0005-0000-0000-00000D7F0000}"/>
    <cellStyle name="Финансовый 2 3 5 2 2 3 4" xfId="5259" xr:uid="{00000000-0005-0000-0000-00000E7F0000}"/>
    <cellStyle name="Финансовый 2 3 5 2 2 3 4 2" xfId="21287" xr:uid="{00000000-0005-0000-0000-00000F7F0000}"/>
    <cellStyle name="Финансовый 2 3 5 2 2 3 4 3" xfId="41322" xr:uid="{00000000-0005-0000-0000-0000107F0000}"/>
    <cellStyle name="Финансовый 2 3 5 2 2 3 5" xfId="11227" xr:uid="{00000000-0005-0000-0000-0000117F0000}"/>
    <cellStyle name="Финансовый 2 3 5 2 2 3 5 2" xfId="27255" xr:uid="{00000000-0005-0000-0000-0000127F0000}"/>
    <cellStyle name="Финансовый 2 3 5 2 2 3 5 3" xfId="47290" xr:uid="{00000000-0005-0000-0000-0000137F0000}"/>
    <cellStyle name="Финансовый 2 3 5 2 2 3 6" xfId="13189" xr:uid="{00000000-0005-0000-0000-0000147F0000}"/>
    <cellStyle name="Финансовый 2 3 5 2 2 3 6 2" xfId="29217" xr:uid="{00000000-0005-0000-0000-0000157F0000}"/>
    <cellStyle name="Финансовый 2 3 5 2 2 3 6 3" xfId="49252" xr:uid="{00000000-0005-0000-0000-0000167F0000}"/>
    <cellStyle name="Финансовый 2 3 5 2 2 3 7" xfId="17479" xr:uid="{00000000-0005-0000-0000-0000177F0000}"/>
    <cellStyle name="Финансовый 2 3 5 2 2 3 7 2" xfId="33507" xr:uid="{00000000-0005-0000-0000-0000187F0000}"/>
    <cellStyle name="Финансовый 2 3 5 2 2 3 7 3" xfId="53542" xr:uid="{00000000-0005-0000-0000-0000197F0000}"/>
    <cellStyle name="Финансовый 2 3 5 2 2 3 8" xfId="37231" xr:uid="{00000000-0005-0000-0000-00001A7F0000}"/>
    <cellStyle name="Финансовый 2 3 5 2 2 4" xfId="1321" xr:uid="{00000000-0005-0000-0000-00001B7F0000}"/>
    <cellStyle name="Финансовый 2 3 5 2 2 4 2" xfId="3440" xr:uid="{00000000-0005-0000-0000-00001C7F0000}"/>
    <cellStyle name="Финансовый 2 3 5 2 2 4 2 2" xfId="7712" xr:uid="{00000000-0005-0000-0000-00001D7F0000}"/>
    <cellStyle name="Финансовый 2 3 5 2 2 4 2 2 2" xfId="23740" xr:uid="{00000000-0005-0000-0000-00001E7F0000}"/>
    <cellStyle name="Финансовый 2 3 5 2 2 4 2 2 3" xfId="43775" xr:uid="{00000000-0005-0000-0000-00001F7F0000}"/>
    <cellStyle name="Финансовый 2 3 5 2 2 4 2 3" xfId="10727" xr:uid="{00000000-0005-0000-0000-0000207F0000}"/>
    <cellStyle name="Финансовый 2 3 5 2 2 4 2 3 2" xfId="26755" xr:uid="{00000000-0005-0000-0000-0000217F0000}"/>
    <cellStyle name="Финансовый 2 3 5 2 2 4 2 3 3" xfId="46790" xr:uid="{00000000-0005-0000-0000-0000227F0000}"/>
    <cellStyle name="Финансовый 2 3 5 2 2 4 2 4" xfId="15513" xr:uid="{00000000-0005-0000-0000-0000237F0000}"/>
    <cellStyle name="Финансовый 2 3 5 2 2 4 2 4 2" xfId="31541" xr:uid="{00000000-0005-0000-0000-0000247F0000}"/>
    <cellStyle name="Финансовый 2 3 5 2 2 4 2 4 3" xfId="51576" xr:uid="{00000000-0005-0000-0000-0000257F0000}"/>
    <cellStyle name="Финансовый 2 3 5 2 2 4 2 5" xfId="16801" xr:uid="{00000000-0005-0000-0000-0000267F0000}"/>
    <cellStyle name="Финансовый 2 3 5 2 2 4 2 5 2" xfId="32829" xr:uid="{00000000-0005-0000-0000-0000277F0000}"/>
    <cellStyle name="Финансовый 2 3 5 2 2 4 2 5 3" xfId="52864" xr:uid="{00000000-0005-0000-0000-0000287F0000}"/>
    <cellStyle name="Финансовый 2 3 5 2 2 4 2 6" xfId="39555" xr:uid="{00000000-0005-0000-0000-0000297F0000}"/>
    <cellStyle name="Финансовый 2 3 5 2 2 4 3" xfId="5608" xr:uid="{00000000-0005-0000-0000-00002A7F0000}"/>
    <cellStyle name="Финансовый 2 3 5 2 2 4 3 2" xfId="21636" xr:uid="{00000000-0005-0000-0000-00002B7F0000}"/>
    <cellStyle name="Финансовый 2 3 5 2 2 4 3 3" xfId="41671" xr:uid="{00000000-0005-0000-0000-00002C7F0000}"/>
    <cellStyle name="Финансовый 2 3 5 2 2 4 4" xfId="8680" xr:uid="{00000000-0005-0000-0000-00002D7F0000}"/>
    <cellStyle name="Финансовый 2 3 5 2 2 4 4 2" xfId="24708" xr:uid="{00000000-0005-0000-0000-00002E7F0000}"/>
    <cellStyle name="Финансовый 2 3 5 2 2 4 4 3" xfId="44743" xr:uid="{00000000-0005-0000-0000-00002F7F0000}"/>
    <cellStyle name="Финансовый 2 3 5 2 2 4 5" xfId="13521" xr:uid="{00000000-0005-0000-0000-0000307F0000}"/>
    <cellStyle name="Финансовый 2 3 5 2 2 4 5 2" xfId="29549" xr:uid="{00000000-0005-0000-0000-0000317F0000}"/>
    <cellStyle name="Финансовый 2 3 5 2 2 4 5 3" xfId="49584" xr:uid="{00000000-0005-0000-0000-0000327F0000}"/>
    <cellStyle name="Финансовый 2 3 5 2 2 4 6" xfId="17584" xr:uid="{00000000-0005-0000-0000-0000337F0000}"/>
    <cellStyle name="Финансовый 2 3 5 2 2 4 6 2" xfId="33612" xr:uid="{00000000-0005-0000-0000-0000347F0000}"/>
    <cellStyle name="Финансовый 2 3 5 2 2 4 6 3" xfId="53647" xr:uid="{00000000-0005-0000-0000-0000357F0000}"/>
    <cellStyle name="Финансовый 2 3 5 2 2 4 7" xfId="37563" xr:uid="{00000000-0005-0000-0000-0000367F0000}"/>
    <cellStyle name="Финансовый 2 3 5 2 2 5" xfId="2378" xr:uid="{00000000-0005-0000-0000-0000377F0000}"/>
    <cellStyle name="Финансовый 2 3 5 2 2 5 2" xfId="6657" xr:uid="{00000000-0005-0000-0000-0000387F0000}"/>
    <cellStyle name="Финансовый 2 3 5 2 2 5 2 2" xfId="22685" xr:uid="{00000000-0005-0000-0000-0000397F0000}"/>
    <cellStyle name="Финансовый 2 3 5 2 2 5 2 3" xfId="42720" xr:uid="{00000000-0005-0000-0000-00003A7F0000}"/>
    <cellStyle name="Финансовый 2 3 5 2 2 5 3" xfId="10772" xr:uid="{00000000-0005-0000-0000-00003B7F0000}"/>
    <cellStyle name="Финансовый 2 3 5 2 2 5 3 2" xfId="26800" xr:uid="{00000000-0005-0000-0000-00003C7F0000}"/>
    <cellStyle name="Финансовый 2 3 5 2 2 5 3 3" xfId="46835" xr:uid="{00000000-0005-0000-0000-00003D7F0000}"/>
    <cellStyle name="Финансовый 2 3 5 2 2 5 4" xfId="14517" xr:uid="{00000000-0005-0000-0000-00003E7F0000}"/>
    <cellStyle name="Финансовый 2 3 5 2 2 5 4 2" xfId="30545" xr:uid="{00000000-0005-0000-0000-00003F7F0000}"/>
    <cellStyle name="Финансовый 2 3 5 2 2 5 4 3" xfId="50580" xr:uid="{00000000-0005-0000-0000-0000407F0000}"/>
    <cellStyle name="Финансовый 2 3 5 2 2 5 5" xfId="18360" xr:uid="{00000000-0005-0000-0000-0000417F0000}"/>
    <cellStyle name="Финансовый 2 3 5 2 2 5 5 2" xfId="34388" xr:uid="{00000000-0005-0000-0000-0000427F0000}"/>
    <cellStyle name="Финансовый 2 3 5 2 2 5 5 3" xfId="54423" xr:uid="{00000000-0005-0000-0000-0000437F0000}"/>
    <cellStyle name="Финансовый 2 3 5 2 2 5 6" xfId="38559" xr:uid="{00000000-0005-0000-0000-0000447F0000}"/>
    <cellStyle name="Финансовый 2 3 5 2 2 6" xfId="4593" xr:uid="{00000000-0005-0000-0000-0000457F0000}"/>
    <cellStyle name="Финансовый 2 3 5 2 2 6 2" xfId="20621" xr:uid="{00000000-0005-0000-0000-0000467F0000}"/>
    <cellStyle name="Финансовый 2 3 5 2 2 6 3" xfId="40656" xr:uid="{00000000-0005-0000-0000-0000477F0000}"/>
    <cellStyle name="Финансовый 2 3 5 2 2 7" xfId="11556" xr:uid="{00000000-0005-0000-0000-0000487F0000}"/>
    <cellStyle name="Финансовый 2 3 5 2 2 7 2" xfId="27584" xr:uid="{00000000-0005-0000-0000-0000497F0000}"/>
    <cellStyle name="Финансовый 2 3 5 2 2 7 3" xfId="47619" xr:uid="{00000000-0005-0000-0000-00004A7F0000}"/>
    <cellStyle name="Финансовый 2 3 5 2 2 8" xfId="12560" xr:uid="{00000000-0005-0000-0000-00004B7F0000}"/>
    <cellStyle name="Финансовый 2 3 5 2 2 8 2" xfId="28588" xr:uid="{00000000-0005-0000-0000-00004C7F0000}"/>
    <cellStyle name="Финансовый 2 3 5 2 2 8 3" xfId="48623" xr:uid="{00000000-0005-0000-0000-00004D7F0000}"/>
    <cellStyle name="Финансовый 2 3 5 2 2 9" xfId="17974" xr:uid="{00000000-0005-0000-0000-00004E7F0000}"/>
    <cellStyle name="Финансовый 2 3 5 2 2 9 2" xfId="34002" xr:uid="{00000000-0005-0000-0000-00004F7F0000}"/>
    <cellStyle name="Финансовый 2 3 5 2 2 9 3" xfId="54037" xr:uid="{00000000-0005-0000-0000-0000507F0000}"/>
    <cellStyle name="Финансовый 2 3 5 2 3" xfId="619" xr:uid="{00000000-0005-0000-0000-0000517F0000}"/>
    <cellStyle name="Финансовый 2 3 5 2 3 2" xfId="1678" xr:uid="{00000000-0005-0000-0000-0000527F0000}"/>
    <cellStyle name="Финансовый 2 3 5 2 3 2 2" xfId="3799" xr:uid="{00000000-0005-0000-0000-0000537F0000}"/>
    <cellStyle name="Финансовый 2 3 5 2 3 2 2 2" xfId="8069" xr:uid="{00000000-0005-0000-0000-0000547F0000}"/>
    <cellStyle name="Финансовый 2 3 5 2 3 2 2 2 2" xfId="24097" xr:uid="{00000000-0005-0000-0000-0000557F0000}"/>
    <cellStyle name="Финансовый 2 3 5 2 3 2 2 2 3" xfId="44132" xr:uid="{00000000-0005-0000-0000-0000567F0000}"/>
    <cellStyle name="Финансовый 2 3 5 2 3 2 2 3" xfId="10069" xr:uid="{00000000-0005-0000-0000-0000577F0000}"/>
    <cellStyle name="Финансовый 2 3 5 2 3 2 2 3 2" xfId="26097" xr:uid="{00000000-0005-0000-0000-0000587F0000}"/>
    <cellStyle name="Финансовый 2 3 5 2 3 2 2 3 3" xfId="46132" xr:uid="{00000000-0005-0000-0000-0000597F0000}"/>
    <cellStyle name="Финансовый 2 3 5 2 3 2 2 4" xfId="15844" xr:uid="{00000000-0005-0000-0000-00005A7F0000}"/>
    <cellStyle name="Финансовый 2 3 5 2 3 2 2 4 2" xfId="31872" xr:uid="{00000000-0005-0000-0000-00005B7F0000}"/>
    <cellStyle name="Финансовый 2 3 5 2 3 2 2 4 3" xfId="51907" xr:uid="{00000000-0005-0000-0000-00005C7F0000}"/>
    <cellStyle name="Финансовый 2 3 5 2 3 2 2 5" xfId="16907" xr:uid="{00000000-0005-0000-0000-00005D7F0000}"/>
    <cellStyle name="Финансовый 2 3 5 2 3 2 2 5 2" xfId="32935" xr:uid="{00000000-0005-0000-0000-00005E7F0000}"/>
    <cellStyle name="Финансовый 2 3 5 2 3 2 2 5 3" xfId="52970" xr:uid="{00000000-0005-0000-0000-00005F7F0000}"/>
    <cellStyle name="Финансовый 2 3 5 2 3 2 2 6" xfId="39886" xr:uid="{00000000-0005-0000-0000-0000607F0000}"/>
    <cellStyle name="Финансовый 2 3 5 2 3 2 3" xfId="5962" xr:uid="{00000000-0005-0000-0000-0000617F0000}"/>
    <cellStyle name="Финансовый 2 3 5 2 3 2 3 2" xfId="21990" xr:uid="{00000000-0005-0000-0000-0000627F0000}"/>
    <cellStyle name="Финансовый 2 3 5 2 3 2 3 3" xfId="42025" xr:uid="{00000000-0005-0000-0000-0000637F0000}"/>
    <cellStyle name="Финансовый 2 3 5 2 3 2 4" xfId="10544" xr:uid="{00000000-0005-0000-0000-0000647F0000}"/>
    <cellStyle name="Финансовый 2 3 5 2 3 2 4 2" xfId="26572" xr:uid="{00000000-0005-0000-0000-0000657F0000}"/>
    <cellStyle name="Финансовый 2 3 5 2 3 2 4 3" xfId="46607" xr:uid="{00000000-0005-0000-0000-0000667F0000}"/>
    <cellStyle name="Финансовый 2 3 5 2 3 2 5" xfId="13852" xr:uid="{00000000-0005-0000-0000-0000677F0000}"/>
    <cellStyle name="Финансовый 2 3 5 2 3 2 5 2" xfId="29880" xr:uid="{00000000-0005-0000-0000-0000687F0000}"/>
    <cellStyle name="Финансовый 2 3 5 2 3 2 5 3" xfId="49915" xr:uid="{00000000-0005-0000-0000-0000697F0000}"/>
    <cellStyle name="Финансовый 2 3 5 2 3 2 6" xfId="20057" xr:uid="{00000000-0005-0000-0000-00006A7F0000}"/>
    <cellStyle name="Финансовый 2 3 5 2 3 2 6 2" xfId="36085" xr:uid="{00000000-0005-0000-0000-00006B7F0000}"/>
    <cellStyle name="Финансовый 2 3 5 2 3 2 6 3" xfId="56120" xr:uid="{00000000-0005-0000-0000-00006C7F0000}"/>
    <cellStyle name="Финансовый 2 3 5 2 3 2 7" xfId="37894" xr:uid="{00000000-0005-0000-0000-00006D7F0000}"/>
    <cellStyle name="Финансовый 2 3 5 2 3 3" xfId="2737" xr:uid="{00000000-0005-0000-0000-00006E7F0000}"/>
    <cellStyle name="Финансовый 2 3 5 2 3 3 2" xfId="7012" xr:uid="{00000000-0005-0000-0000-00006F7F0000}"/>
    <cellStyle name="Финансовый 2 3 5 2 3 3 2 2" xfId="23040" xr:uid="{00000000-0005-0000-0000-0000707F0000}"/>
    <cellStyle name="Финансовый 2 3 5 2 3 3 2 3" xfId="43075" xr:uid="{00000000-0005-0000-0000-0000717F0000}"/>
    <cellStyle name="Финансовый 2 3 5 2 3 3 3" xfId="6108" xr:uid="{00000000-0005-0000-0000-0000727F0000}"/>
    <cellStyle name="Финансовый 2 3 5 2 3 3 3 2" xfId="22136" xr:uid="{00000000-0005-0000-0000-0000737F0000}"/>
    <cellStyle name="Финансовый 2 3 5 2 3 3 3 3" xfId="42171" xr:uid="{00000000-0005-0000-0000-0000747F0000}"/>
    <cellStyle name="Финансовый 2 3 5 2 3 3 4" xfId="14848" xr:uid="{00000000-0005-0000-0000-0000757F0000}"/>
    <cellStyle name="Финансовый 2 3 5 2 3 3 4 2" xfId="30876" xr:uid="{00000000-0005-0000-0000-0000767F0000}"/>
    <cellStyle name="Финансовый 2 3 5 2 3 3 4 3" xfId="50911" xr:uid="{00000000-0005-0000-0000-0000777F0000}"/>
    <cellStyle name="Финансовый 2 3 5 2 3 3 5" xfId="19810" xr:uid="{00000000-0005-0000-0000-0000787F0000}"/>
    <cellStyle name="Финансовый 2 3 5 2 3 3 5 2" xfId="35838" xr:uid="{00000000-0005-0000-0000-0000797F0000}"/>
    <cellStyle name="Финансовый 2 3 5 2 3 3 5 3" xfId="55873" xr:uid="{00000000-0005-0000-0000-00007A7F0000}"/>
    <cellStyle name="Финансовый 2 3 5 2 3 3 6" xfId="38890" xr:uid="{00000000-0005-0000-0000-00007B7F0000}"/>
    <cellStyle name="Финансовый 2 3 5 2 3 4" xfId="4910" xr:uid="{00000000-0005-0000-0000-00007C7F0000}"/>
    <cellStyle name="Финансовый 2 3 5 2 3 4 2" xfId="20938" xr:uid="{00000000-0005-0000-0000-00007D7F0000}"/>
    <cellStyle name="Финансовый 2 3 5 2 3 4 3" xfId="40973" xr:uid="{00000000-0005-0000-0000-00007E7F0000}"/>
    <cellStyle name="Финансовый 2 3 5 2 3 5" xfId="10790" xr:uid="{00000000-0005-0000-0000-00007F7F0000}"/>
    <cellStyle name="Финансовый 2 3 5 2 3 5 2" xfId="26818" xr:uid="{00000000-0005-0000-0000-0000807F0000}"/>
    <cellStyle name="Финансовый 2 3 5 2 3 5 3" xfId="46853" xr:uid="{00000000-0005-0000-0000-0000817F0000}"/>
    <cellStyle name="Финансовый 2 3 5 2 3 6" xfId="12856" xr:uid="{00000000-0005-0000-0000-0000827F0000}"/>
    <cellStyle name="Финансовый 2 3 5 2 3 6 2" xfId="28884" xr:uid="{00000000-0005-0000-0000-0000837F0000}"/>
    <cellStyle name="Финансовый 2 3 5 2 3 6 3" xfId="48919" xr:uid="{00000000-0005-0000-0000-0000847F0000}"/>
    <cellStyle name="Финансовый 2 3 5 2 3 7" xfId="16463" xr:uid="{00000000-0005-0000-0000-0000857F0000}"/>
    <cellStyle name="Финансовый 2 3 5 2 3 7 2" xfId="32491" xr:uid="{00000000-0005-0000-0000-0000867F0000}"/>
    <cellStyle name="Финансовый 2 3 5 2 3 7 3" xfId="52526" xr:uid="{00000000-0005-0000-0000-0000877F0000}"/>
    <cellStyle name="Финансовый 2 3 5 2 3 8" xfId="36898" xr:uid="{00000000-0005-0000-0000-0000887F0000}"/>
    <cellStyle name="Финансовый 2 3 5 2 4" xfId="970" xr:uid="{00000000-0005-0000-0000-0000897F0000}"/>
    <cellStyle name="Финансовый 2 3 5 2 4 2" xfId="2029" xr:uid="{00000000-0005-0000-0000-00008A7F0000}"/>
    <cellStyle name="Финансовый 2 3 5 2 4 2 2" xfId="4150" xr:uid="{00000000-0005-0000-0000-00008B7F0000}"/>
    <cellStyle name="Финансовый 2 3 5 2 4 2 2 2" xfId="8417" xr:uid="{00000000-0005-0000-0000-00008C7F0000}"/>
    <cellStyle name="Финансовый 2 3 5 2 4 2 2 2 2" xfId="24445" xr:uid="{00000000-0005-0000-0000-00008D7F0000}"/>
    <cellStyle name="Финансовый 2 3 5 2 4 2 2 2 3" xfId="44480" xr:uid="{00000000-0005-0000-0000-00008E7F0000}"/>
    <cellStyle name="Финансовый 2 3 5 2 4 2 2 3" xfId="9413" xr:uid="{00000000-0005-0000-0000-00008F7F0000}"/>
    <cellStyle name="Финансовый 2 3 5 2 4 2 2 3 2" xfId="25441" xr:uid="{00000000-0005-0000-0000-0000907F0000}"/>
    <cellStyle name="Финансовый 2 3 5 2 4 2 2 3 3" xfId="45476" xr:uid="{00000000-0005-0000-0000-0000917F0000}"/>
    <cellStyle name="Финансовый 2 3 5 2 4 2 2 4" xfId="16176" xr:uid="{00000000-0005-0000-0000-0000927F0000}"/>
    <cellStyle name="Финансовый 2 3 5 2 4 2 2 4 2" xfId="32204" xr:uid="{00000000-0005-0000-0000-0000937F0000}"/>
    <cellStyle name="Финансовый 2 3 5 2 4 2 2 4 3" xfId="52239" xr:uid="{00000000-0005-0000-0000-0000947F0000}"/>
    <cellStyle name="Финансовый 2 3 5 2 4 2 2 5" xfId="19840" xr:uid="{00000000-0005-0000-0000-0000957F0000}"/>
    <cellStyle name="Финансовый 2 3 5 2 4 2 2 5 2" xfId="35868" xr:uid="{00000000-0005-0000-0000-0000967F0000}"/>
    <cellStyle name="Финансовый 2 3 5 2 4 2 2 5 3" xfId="55903" xr:uid="{00000000-0005-0000-0000-0000977F0000}"/>
    <cellStyle name="Финансовый 2 3 5 2 4 2 2 6" xfId="40218" xr:uid="{00000000-0005-0000-0000-0000987F0000}"/>
    <cellStyle name="Финансовый 2 3 5 2 4 2 3" xfId="6309" xr:uid="{00000000-0005-0000-0000-0000997F0000}"/>
    <cellStyle name="Финансовый 2 3 5 2 4 2 3 2" xfId="22337" xr:uid="{00000000-0005-0000-0000-00009A7F0000}"/>
    <cellStyle name="Финансовый 2 3 5 2 4 2 3 3" xfId="42372" xr:uid="{00000000-0005-0000-0000-00009B7F0000}"/>
    <cellStyle name="Финансовый 2 3 5 2 4 2 4" xfId="11099" xr:uid="{00000000-0005-0000-0000-00009C7F0000}"/>
    <cellStyle name="Финансовый 2 3 5 2 4 2 4 2" xfId="27127" xr:uid="{00000000-0005-0000-0000-00009D7F0000}"/>
    <cellStyle name="Финансовый 2 3 5 2 4 2 4 3" xfId="47162" xr:uid="{00000000-0005-0000-0000-00009E7F0000}"/>
    <cellStyle name="Финансовый 2 3 5 2 4 2 5" xfId="14184" xr:uid="{00000000-0005-0000-0000-00009F7F0000}"/>
    <cellStyle name="Финансовый 2 3 5 2 4 2 5 2" xfId="30212" xr:uid="{00000000-0005-0000-0000-0000A07F0000}"/>
    <cellStyle name="Финансовый 2 3 5 2 4 2 5 3" xfId="50247" xr:uid="{00000000-0005-0000-0000-0000A17F0000}"/>
    <cellStyle name="Финансовый 2 3 5 2 4 2 6" xfId="16711" xr:uid="{00000000-0005-0000-0000-0000A27F0000}"/>
    <cellStyle name="Финансовый 2 3 5 2 4 2 6 2" xfId="32739" xr:uid="{00000000-0005-0000-0000-0000A37F0000}"/>
    <cellStyle name="Финансовый 2 3 5 2 4 2 6 3" xfId="52774" xr:uid="{00000000-0005-0000-0000-0000A47F0000}"/>
    <cellStyle name="Финансовый 2 3 5 2 4 2 7" xfId="38226" xr:uid="{00000000-0005-0000-0000-0000A57F0000}"/>
    <cellStyle name="Финансовый 2 3 5 2 4 3" xfId="3088" xr:uid="{00000000-0005-0000-0000-0000A67F0000}"/>
    <cellStyle name="Финансовый 2 3 5 2 4 3 2" xfId="7361" xr:uid="{00000000-0005-0000-0000-0000A77F0000}"/>
    <cellStyle name="Финансовый 2 3 5 2 4 3 2 2" xfId="23389" xr:uid="{00000000-0005-0000-0000-0000A87F0000}"/>
    <cellStyle name="Финансовый 2 3 5 2 4 3 2 3" xfId="43424" xr:uid="{00000000-0005-0000-0000-0000A97F0000}"/>
    <cellStyle name="Финансовый 2 3 5 2 4 3 3" xfId="11184" xr:uid="{00000000-0005-0000-0000-0000AA7F0000}"/>
    <cellStyle name="Финансовый 2 3 5 2 4 3 3 2" xfId="27212" xr:uid="{00000000-0005-0000-0000-0000AB7F0000}"/>
    <cellStyle name="Финансовый 2 3 5 2 4 3 3 3" xfId="47247" xr:uid="{00000000-0005-0000-0000-0000AC7F0000}"/>
    <cellStyle name="Финансовый 2 3 5 2 4 3 4" xfId="15180" xr:uid="{00000000-0005-0000-0000-0000AD7F0000}"/>
    <cellStyle name="Финансовый 2 3 5 2 4 3 4 2" xfId="31208" xr:uid="{00000000-0005-0000-0000-0000AE7F0000}"/>
    <cellStyle name="Финансовый 2 3 5 2 4 3 4 3" xfId="51243" xr:uid="{00000000-0005-0000-0000-0000AF7F0000}"/>
    <cellStyle name="Финансовый 2 3 5 2 4 3 5" xfId="18781" xr:uid="{00000000-0005-0000-0000-0000B07F0000}"/>
    <cellStyle name="Финансовый 2 3 5 2 4 3 5 2" xfId="34809" xr:uid="{00000000-0005-0000-0000-0000B17F0000}"/>
    <cellStyle name="Финансовый 2 3 5 2 4 3 5 3" xfId="54844" xr:uid="{00000000-0005-0000-0000-0000B27F0000}"/>
    <cellStyle name="Финансовый 2 3 5 2 4 3 6" xfId="39222" xr:uid="{00000000-0005-0000-0000-0000B37F0000}"/>
    <cellStyle name="Финансовый 2 3 5 2 4 4" xfId="5258" xr:uid="{00000000-0005-0000-0000-0000B47F0000}"/>
    <cellStyle name="Финансовый 2 3 5 2 4 4 2" xfId="21286" xr:uid="{00000000-0005-0000-0000-0000B57F0000}"/>
    <cellStyle name="Финансовый 2 3 5 2 4 4 3" xfId="41321" xr:uid="{00000000-0005-0000-0000-0000B67F0000}"/>
    <cellStyle name="Финансовый 2 3 5 2 4 5" xfId="9166" xr:uid="{00000000-0005-0000-0000-0000B77F0000}"/>
    <cellStyle name="Финансовый 2 3 5 2 4 5 2" xfId="25194" xr:uid="{00000000-0005-0000-0000-0000B87F0000}"/>
    <cellStyle name="Финансовый 2 3 5 2 4 5 3" xfId="45229" xr:uid="{00000000-0005-0000-0000-0000B97F0000}"/>
    <cellStyle name="Финансовый 2 3 5 2 4 6" xfId="13188" xr:uid="{00000000-0005-0000-0000-0000BA7F0000}"/>
    <cellStyle name="Финансовый 2 3 5 2 4 6 2" xfId="29216" xr:uid="{00000000-0005-0000-0000-0000BB7F0000}"/>
    <cellStyle name="Финансовый 2 3 5 2 4 6 3" xfId="49251" xr:uid="{00000000-0005-0000-0000-0000BC7F0000}"/>
    <cellStyle name="Финансовый 2 3 5 2 4 7" xfId="18069" xr:uid="{00000000-0005-0000-0000-0000BD7F0000}"/>
    <cellStyle name="Финансовый 2 3 5 2 4 7 2" xfId="34097" xr:uid="{00000000-0005-0000-0000-0000BE7F0000}"/>
    <cellStyle name="Финансовый 2 3 5 2 4 7 3" xfId="54132" xr:uid="{00000000-0005-0000-0000-0000BF7F0000}"/>
    <cellStyle name="Финансовый 2 3 5 2 4 8" xfId="37230" xr:uid="{00000000-0005-0000-0000-0000C07F0000}"/>
    <cellStyle name="Финансовый 2 3 5 2 5" xfId="1320" xr:uid="{00000000-0005-0000-0000-0000C17F0000}"/>
    <cellStyle name="Финансовый 2 3 5 2 5 2" xfId="3439" xr:uid="{00000000-0005-0000-0000-0000C27F0000}"/>
    <cellStyle name="Финансовый 2 3 5 2 5 2 2" xfId="7711" xr:uid="{00000000-0005-0000-0000-0000C37F0000}"/>
    <cellStyle name="Финансовый 2 3 5 2 5 2 2 2" xfId="23739" xr:uid="{00000000-0005-0000-0000-0000C47F0000}"/>
    <cellStyle name="Финансовый 2 3 5 2 5 2 2 3" xfId="43774" xr:uid="{00000000-0005-0000-0000-0000C57F0000}"/>
    <cellStyle name="Финансовый 2 3 5 2 5 2 3" xfId="4314" xr:uid="{00000000-0005-0000-0000-0000C67F0000}"/>
    <cellStyle name="Финансовый 2 3 5 2 5 2 3 2" xfId="20342" xr:uid="{00000000-0005-0000-0000-0000C77F0000}"/>
    <cellStyle name="Финансовый 2 3 5 2 5 2 3 3" xfId="40377" xr:uid="{00000000-0005-0000-0000-0000C87F0000}"/>
    <cellStyle name="Финансовый 2 3 5 2 5 2 4" xfId="15512" xr:uid="{00000000-0005-0000-0000-0000C97F0000}"/>
    <cellStyle name="Финансовый 2 3 5 2 5 2 4 2" xfId="31540" xr:uid="{00000000-0005-0000-0000-0000CA7F0000}"/>
    <cellStyle name="Финансовый 2 3 5 2 5 2 4 3" xfId="51575" xr:uid="{00000000-0005-0000-0000-0000CB7F0000}"/>
    <cellStyle name="Финансовый 2 3 5 2 5 2 5" xfId="17149" xr:uid="{00000000-0005-0000-0000-0000CC7F0000}"/>
    <cellStyle name="Финансовый 2 3 5 2 5 2 5 2" xfId="33177" xr:uid="{00000000-0005-0000-0000-0000CD7F0000}"/>
    <cellStyle name="Финансовый 2 3 5 2 5 2 5 3" xfId="53212" xr:uid="{00000000-0005-0000-0000-0000CE7F0000}"/>
    <cellStyle name="Финансовый 2 3 5 2 5 2 6" xfId="39554" xr:uid="{00000000-0005-0000-0000-0000CF7F0000}"/>
    <cellStyle name="Финансовый 2 3 5 2 5 3" xfId="5607" xr:uid="{00000000-0005-0000-0000-0000D07F0000}"/>
    <cellStyle name="Финансовый 2 3 5 2 5 3 2" xfId="21635" xr:uid="{00000000-0005-0000-0000-0000D17F0000}"/>
    <cellStyle name="Финансовый 2 3 5 2 5 3 3" xfId="41670" xr:uid="{00000000-0005-0000-0000-0000D27F0000}"/>
    <cellStyle name="Финансовый 2 3 5 2 5 4" xfId="11320" xr:uid="{00000000-0005-0000-0000-0000D37F0000}"/>
    <cellStyle name="Финансовый 2 3 5 2 5 4 2" xfId="27348" xr:uid="{00000000-0005-0000-0000-0000D47F0000}"/>
    <cellStyle name="Финансовый 2 3 5 2 5 4 3" xfId="47383" xr:uid="{00000000-0005-0000-0000-0000D57F0000}"/>
    <cellStyle name="Финансовый 2 3 5 2 5 5" xfId="13520" xr:uid="{00000000-0005-0000-0000-0000D67F0000}"/>
    <cellStyle name="Финансовый 2 3 5 2 5 5 2" xfId="29548" xr:uid="{00000000-0005-0000-0000-0000D77F0000}"/>
    <cellStyle name="Финансовый 2 3 5 2 5 5 3" xfId="49583" xr:uid="{00000000-0005-0000-0000-0000D87F0000}"/>
    <cellStyle name="Финансовый 2 3 5 2 5 6" xfId="18065" xr:uid="{00000000-0005-0000-0000-0000D97F0000}"/>
    <cellStyle name="Финансовый 2 3 5 2 5 6 2" xfId="34093" xr:uid="{00000000-0005-0000-0000-0000DA7F0000}"/>
    <cellStyle name="Финансовый 2 3 5 2 5 6 3" xfId="54128" xr:uid="{00000000-0005-0000-0000-0000DB7F0000}"/>
    <cellStyle name="Финансовый 2 3 5 2 5 7" xfId="37562" xr:uid="{00000000-0005-0000-0000-0000DC7F0000}"/>
    <cellStyle name="Финансовый 2 3 5 2 6" xfId="2377" xr:uid="{00000000-0005-0000-0000-0000DD7F0000}"/>
    <cellStyle name="Финансовый 2 3 5 2 6 2" xfId="6656" xr:uid="{00000000-0005-0000-0000-0000DE7F0000}"/>
    <cellStyle name="Финансовый 2 3 5 2 6 2 2" xfId="22684" xr:uid="{00000000-0005-0000-0000-0000DF7F0000}"/>
    <cellStyle name="Финансовый 2 3 5 2 6 2 3" xfId="42719" xr:uid="{00000000-0005-0000-0000-0000E07F0000}"/>
    <cellStyle name="Финансовый 2 3 5 2 6 3" xfId="9268" xr:uid="{00000000-0005-0000-0000-0000E17F0000}"/>
    <cellStyle name="Финансовый 2 3 5 2 6 3 2" xfId="25296" xr:uid="{00000000-0005-0000-0000-0000E27F0000}"/>
    <cellStyle name="Финансовый 2 3 5 2 6 3 3" xfId="45331" xr:uid="{00000000-0005-0000-0000-0000E37F0000}"/>
    <cellStyle name="Финансовый 2 3 5 2 6 4" xfId="14516" xr:uid="{00000000-0005-0000-0000-0000E47F0000}"/>
    <cellStyle name="Финансовый 2 3 5 2 6 4 2" xfId="30544" xr:uid="{00000000-0005-0000-0000-0000E57F0000}"/>
    <cellStyle name="Финансовый 2 3 5 2 6 4 3" xfId="50579" xr:uid="{00000000-0005-0000-0000-0000E67F0000}"/>
    <cellStyle name="Финансовый 2 3 5 2 6 5" xfId="19280" xr:uid="{00000000-0005-0000-0000-0000E77F0000}"/>
    <cellStyle name="Финансовый 2 3 5 2 6 5 2" xfId="35308" xr:uid="{00000000-0005-0000-0000-0000E87F0000}"/>
    <cellStyle name="Финансовый 2 3 5 2 6 5 3" xfId="55343" xr:uid="{00000000-0005-0000-0000-0000E97F0000}"/>
    <cellStyle name="Финансовый 2 3 5 2 6 6" xfId="38558" xr:uid="{00000000-0005-0000-0000-0000EA7F0000}"/>
    <cellStyle name="Финансовый 2 3 5 2 7" xfId="4510" xr:uid="{00000000-0005-0000-0000-0000EB7F0000}"/>
    <cellStyle name="Финансовый 2 3 5 2 7 2" xfId="20538" xr:uid="{00000000-0005-0000-0000-0000EC7F0000}"/>
    <cellStyle name="Финансовый 2 3 5 2 7 3" xfId="40573" xr:uid="{00000000-0005-0000-0000-0000ED7F0000}"/>
    <cellStyle name="Финансовый 2 3 5 2 8" xfId="11980" xr:uid="{00000000-0005-0000-0000-0000EE7F0000}"/>
    <cellStyle name="Финансовый 2 3 5 2 8 2" xfId="28008" xr:uid="{00000000-0005-0000-0000-0000EF7F0000}"/>
    <cellStyle name="Финансовый 2 3 5 2 8 3" xfId="48043" xr:uid="{00000000-0005-0000-0000-0000F07F0000}"/>
    <cellStyle name="Финансовый 2 3 5 2 9" xfId="12480" xr:uid="{00000000-0005-0000-0000-0000F17F0000}"/>
    <cellStyle name="Финансовый 2 3 5 2 9 2" xfId="28508" xr:uid="{00000000-0005-0000-0000-0000F27F0000}"/>
    <cellStyle name="Финансовый 2 3 5 2 9 3" xfId="48543" xr:uid="{00000000-0005-0000-0000-0000F37F0000}"/>
    <cellStyle name="Финансовый 2 3 5 3" xfId="384" xr:uid="{00000000-0005-0000-0000-0000F47F0000}"/>
    <cellStyle name="Финансовый 2 3 5 3 10" xfId="36684" xr:uid="{00000000-0005-0000-0000-0000F57F0000}"/>
    <cellStyle name="Финансовый 2 3 5 3 11" xfId="56604" xr:uid="{00000000-0005-0000-0000-0000F67F0000}"/>
    <cellStyle name="Финансовый 2 3 5 3 2" xfId="621" xr:uid="{00000000-0005-0000-0000-0000F77F0000}"/>
    <cellStyle name="Финансовый 2 3 5 3 2 2" xfId="1680" xr:uid="{00000000-0005-0000-0000-0000F87F0000}"/>
    <cellStyle name="Финансовый 2 3 5 3 2 2 2" xfId="3801" xr:uid="{00000000-0005-0000-0000-0000F97F0000}"/>
    <cellStyle name="Финансовый 2 3 5 3 2 2 2 2" xfId="8071" xr:uid="{00000000-0005-0000-0000-0000FA7F0000}"/>
    <cellStyle name="Финансовый 2 3 5 3 2 2 2 2 2" xfId="24099" xr:uid="{00000000-0005-0000-0000-0000FB7F0000}"/>
    <cellStyle name="Финансовый 2 3 5 3 2 2 2 2 3" xfId="44134" xr:uid="{00000000-0005-0000-0000-0000FC7F0000}"/>
    <cellStyle name="Финансовый 2 3 5 3 2 2 2 3" xfId="11411" xr:uid="{00000000-0005-0000-0000-0000FD7F0000}"/>
    <cellStyle name="Финансовый 2 3 5 3 2 2 2 3 2" xfId="27439" xr:uid="{00000000-0005-0000-0000-0000FE7F0000}"/>
    <cellStyle name="Финансовый 2 3 5 3 2 2 2 3 3" xfId="47474" xr:uid="{00000000-0005-0000-0000-0000FF7F0000}"/>
    <cellStyle name="Финансовый 2 3 5 3 2 2 2 4" xfId="15846" xr:uid="{00000000-0005-0000-0000-000000800000}"/>
    <cellStyle name="Финансовый 2 3 5 3 2 2 2 4 2" xfId="31874" xr:uid="{00000000-0005-0000-0000-000001800000}"/>
    <cellStyle name="Финансовый 2 3 5 3 2 2 2 4 3" xfId="51909" xr:uid="{00000000-0005-0000-0000-000002800000}"/>
    <cellStyle name="Финансовый 2 3 5 3 2 2 2 5" xfId="17809" xr:uid="{00000000-0005-0000-0000-000003800000}"/>
    <cellStyle name="Финансовый 2 3 5 3 2 2 2 5 2" xfId="33837" xr:uid="{00000000-0005-0000-0000-000004800000}"/>
    <cellStyle name="Финансовый 2 3 5 3 2 2 2 5 3" xfId="53872" xr:uid="{00000000-0005-0000-0000-000005800000}"/>
    <cellStyle name="Финансовый 2 3 5 3 2 2 2 6" xfId="39888" xr:uid="{00000000-0005-0000-0000-000006800000}"/>
    <cellStyle name="Финансовый 2 3 5 3 2 2 3" xfId="5964" xr:uid="{00000000-0005-0000-0000-000007800000}"/>
    <cellStyle name="Финансовый 2 3 5 3 2 2 3 2" xfId="21992" xr:uid="{00000000-0005-0000-0000-000008800000}"/>
    <cellStyle name="Финансовый 2 3 5 3 2 2 3 3" xfId="42027" xr:uid="{00000000-0005-0000-0000-000009800000}"/>
    <cellStyle name="Финансовый 2 3 5 3 2 2 4" xfId="9682" xr:uid="{00000000-0005-0000-0000-00000A800000}"/>
    <cellStyle name="Финансовый 2 3 5 3 2 2 4 2" xfId="25710" xr:uid="{00000000-0005-0000-0000-00000B800000}"/>
    <cellStyle name="Финансовый 2 3 5 3 2 2 4 3" xfId="45745" xr:uid="{00000000-0005-0000-0000-00000C800000}"/>
    <cellStyle name="Финансовый 2 3 5 3 2 2 5" xfId="13854" xr:uid="{00000000-0005-0000-0000-00000D800000}"/>
    <cellStyle name="Финансовый 2 3 5 3 2 2 5 2" xfId="29882" xr:uid="{00000000-0005-0000-0000-00000E800000}"/>
    <cellStyle name="Финансовый 2 3 5 3 2 2 5 3" xfId="49917" xr:uid="{00000000-0005-0000-0000-00000F800000}"/>
    <cellStyle name="Финансовый 2 3 5 3 2 2 6" xfId="19581" xr:uid="{00000000-0005-0000-0000-000010800000}"/>
    <cellStyle name="Финансовый 2 3 5 3 2 2 6 2" xfId="35609" xr:uid="{00000000-0005-0000-0000-000011800000}"/>
    <cellStyle name="Финансовый 2 3 5 3 2 2 6 3" xfId="55644" xr:uid="{00000000-0005-0000-0000-000012800000}"/>
    <cellStyle name="Финансовый 2 3 5 3 2 2 7" xfId="37896" xr:uid="{00000000-0005-0000-0000-000013800000}"/>
    <cellStyle name="Финансовый 2 3 5 3 2 3" xfId="2739" xr:uid="{00000000-0005-0000-0000-000014800000}"/>
    <cellStyle name="Финансовый 2 3 5 3 2 3 2" xfId="7014" xr:uid="{00000000-0005-0000-0000-000015800000}"/>
    <cellStyle name="Финансовый 2 3 5 3 2 3 2 2" xfId="23042" xr:uid="{00000000-0005-0000-0000-000016800000}"/>
    <cellStyle name="Финансовый 2 3 5 3 2 3 2 3" xfId="43077" xr:uid="{00000000-0005-0000-0000-000017800000}"/>
    <cellStyle name="Финансовый 2 3 5 3 2 3 3" xfId="9715" xr:uid="{00000000-0005-0000-0000-000018800000}"/>
    <cellStyle name="Финансовый 2 3 5 3 2 3 3 2" xfId="25743" xr:uid="{00000000-0005-0000-0000-000019800000}"/>
    <cellStyle name="Финансовый 2 3 5 3 2 3 3 3" xfId="45778" xr:uid="{00000000-0005-0000-0000-00001A800000}"/>
    <cellStyle name="Финансовый 2 3 5 3 2 3 4" xfId="14850" xr:uid="{00000000-0005-0000-0000-00001B800000}"/>
    <cellStyle name="Финансовый 2 3 5 3 2 3 4 2" xfId="30878" xr:uid="{00000000-0005-0000-0000-00001C800000}"/>
    <cellStyle name="Финансовый 2 3 5 3 2 3 4 3" xfId="50913" xr:uid="{00000000-0005-0000-0000-00001D800000}"/>
    <cellStyle name="Финансовый 2 3 5 3 2 3 5" xfId="20167" xr:uid="{00000000-0005-0000-0000-00001E800000}"/>
    <cellStyle name="Финансовый 2 3 5 3 2 3 5 2" xfId="36195" xr:uid="{00000000-0005-0000-0000-00001F800000}"/>
    <cellStyle name="Финансовый 2 3 5 3 2 3 5 3" xfId="56230" xr:uid="{00000000-0005-0000-0000-000020800000}"/>
    <cellStyle name="Финансовый 2 3 5 3 2 3 6" xfId="38892" xr:uid="{00000000-0005-0000-0000-000021800000}"/>
    <cellStyle name="Финансовый 2 3 5 3 2 4" xfId="4912" xr:uid="{00000000-0005-0000-0000-000022800000}"/>
    <cellStyle name="Финансовый 2 3 5 3 2 4 2" xfId="20940" xr:uid="{00000000-0005-0000-0000-000023800000}"/>
    <cellStyle name="Финансовый 2 3 5 3 2 4 3" xfId="40975" xr:uid="{00000000-0005-0000-0000-000024800000}"/>
    <cellStyle name="Финансовый 2 3 5 3 2 5" xfId="10877" xr:uid="{00000000-0005-0000-0000-000025800000}"/>
    <cellStyle name="Финансовый 2 3 5 3 2 5 2" xfId="26905" xr:uid="{00000000-0005-0000-0000-000026800000}"/>
    <cellStyle name="Финансовый 2 3 5 3 2 5 3" xfId="46940" xr:uid="{00000000-0005-0000-0000-000027800000}"/>
    <cellStyle name="Финансовый 2 3 5 3 2 6" xfId="12858" xr:uid="{00000000-0005-0000-0000-000028800000}"/>
    <cellStyle name="Финансовый 2 3 5 3 2 6 2" xfId="28886" xr:uid="{00000000-0005-0000-0000-000029800000}"/>
    <cellStyle name="Финансовый 2 3 5 3 2 6 3" xfId="48921" xr:uid="{00000000-0005-0000-0000-00002A800000}"/>
    <cellStyle name="Финансовый 2 3 5 3 2 7" xfId="18272" xr:uid="{00000000-0005-0000-0000-00002B800000}"/>
    <cellStyle name="Финансовый 2 3 5 3 2 7 2" xfId="34300" xr:uid="{00000000-0005-0000-0000-00002C800000}"/>
    <cellStyle name="Финансовый 2 3 5 3 2 7 3" xfId="54335" xr:uid="{00000000-0005-0000-0000-00002D800000}"/>
    <cellStyle name="Финансовый 2 3 5 3 2 8" xfId="36900" xr:uid="{00000000-0005-0000-0000-00002E800000}"/>
    <cellStyle name="Финансовый 2 3 5 3 3" xfId="972" xr:uid="{00000000-0005-0000-0000-00002F800000}"/>
    <cellStyle name="Финансовый 2 3 5 3 3 2" xfId="2031" xr:uid="{00000000-0005-0000-0000-000030800000}"/>
    <cellStyle name="Финансовый 2 3 5 3 3 2 2" xfId="4152" xr:uid="{00000000-0005-0000-0000-000031800000}"/>
    <cellStyle name="Финансовый 2 3 5 3 3 2 2 2" xfId="8419" xr:uid="{00000000-0005-0000-0000-000032800000}"/>
    <cellStyle name="Финансовый 2 3 5 3 3 2 2 2 2" xfId="24447" xr:uid="{00000000-0005-0000-0000-000033800000}"/>
    <cellStyle name="Финансовый 2 3 5 3 3 2 2 2 3" xfId="44482" xr:uid="{00000000-0005-0000-0000-000034800000}"/>
    <cellStyle name="Финансовый 2 3 5 3 3 2 2 3" xfId="8788" xr:uid="{00000000-0005-0000-0000-000035800000}"/>
    <cellStyle name="Финансовый 2 3 5 3 3 2 2 3 2" xfId="24816" xr:uid="{00000000-0005-0000-0000-000036800000}"/>
    <cellStyle name="Финансовый 2 3 5 3 3 2 2 3 3" xfId="44851" xr:uid="{00000000-0005-0000-0000-000037800000}"/>
    <cellStyle name="Финансовый 2 3 5 3 3 2 2 4" xfId="16178" xr:uid="{00000000-0005-0000-0000-000038800000}"/>
    <cellStyle name="Финансовый 2 3 5 3 3 2 2 4 2" xfId="32206" xr:uid="{00000000-0005-0000-0000-000039800000}"/>
    <cellStyle name="Финансовый 2 3 5 3 3 2 2 4 3" xfId="52241" xr:uid="{00000000-0005-0000-0000-00003A800000}"/>
    <cellStyle name="Финансовый 2 3 5 3 3 2 2 5" xfId="17205" xr:uid="{00000000-0005-0000-0000-00003B800000}"/>
    <cellStyle name="Финансовый 2 3 5 3 3 2 2 5 2" xfId="33233" xr:uid="{00000000-0005-0000-0000-00003C800000}"/>
    <cellStyle name="Финансовый 2 3 5 3 3 2 2 5 3" xfId="53268" xr:uid="{00000000-0005-0000-0000-00003D800000}"/>
    <cellStyle name="Финансовый 2 3 5 3 3 2 2 6" xfId="40220" xr:uid="{00000000-0005-0000-0000-00003E800000}"/>
    <cellStyle name="Финансовый 2 3 5 3 3 2 3" xfId="6311" xr:uid="{00000000-0005-0000-0000-00003F800000}"/>
    <cellStyle name="Финансовый 2 3 5 3 3 2 3 2" xfId="22339" xr:uid="{00000000-0005-0000-0000-000040800000}"/>
    <cellStyle name="Финансовый 2 3 5 3 3 2 3 3" xfId="42374" xr:uid="{00000000-0005-0000-0000-000041800000}"/>
    <cellStyle name="Финансовый 2 3 5 3 3 2 4" xfId="8882" xr:uid="{00000000-0005-0000-0000-000042800000}"/>
    <cellStyle name="Финансовый 2 3 5 3 3 2 4 2" xfId="24910" xr:uid="{00000000-0005-0000-0000-000043800000}"/>
    <cellStyle name="Финансовый 2 3 5 3 3 2 4 3" xfId="44945" xr:uid="{00000000-0005-0000-0000-000044800000}"/>
    <cellStyle name="Финансовый 2 3 5 3 3 2 5" xfId="14186" xr:uid="{00000000-0005-0000-0000-000045800000}"/>
    <cellStyle name="Финансовый 2 3 5 3 3 2 5 2" xfId="30214" xr:uid="{00000000-0005-0000-0000-000046800000}"/>
    <cellStyle name="Финансовый 2 3 5 3 3 2 5 3" xfId="50249" xr:uid="{00000000-0005-0000-0000-000047800000}"/>
    <cellStyle name="Финансовый 2 3 5 3 3 2 6" xfId="18384" xr:uid="{00000000-0005-0000-0000-000048800000}"/>
    <cellStyle name="Финансовый 2 3 5 3 3 2 6 2" xfId="34412" xr:uid="{00000000-0005-0000-0000-000049800000}"/>
    <cellStyle name="Финансовый 2 3 5 3 3 2 6 3" xfId="54447" xr:uid="{00000000-0005-0000-0000-00004A800000}"/>
    <cellStyle name="Финансовый 2 3 5 3 3 2 7" xfId="38228" xr:uid="{00000000-0005-0000-0000-00004B800000}"/>
    <cellStyle name="Финансовый 2 3 5 3 3 3" xfId="3090" xr:uid="{00000000-0005-0000-0000-00004C800000}"/>
    <cellStyle name="Финансовый 2 3 5 3 3 3 2" xfId="7363" xr:uid="{00000000-0005-0000-0000-00004D800000}"/>
    <cellStyle name="Финансовый 2 3 5 3 3 3 2 2" xfId="23391" xr:uid="{00000000-0005-0000-0000-00004E800000}"/>
    <cellStyle name="Финансовый 2 3 5 3 3 3 2 3" xfId="43426" xr:uid="{00000000-0005-0000-0000-00004F800000}"/>
    <cellStyle name="Финансовый 2 3 5 3 3 3 3" xfId="9824" xr:uid="{00000000-0005-0000-0000-000050800000}"/>
    <cellStyle name="Финансовый 2 3 5 3 3 3 3 2" xfId="25852" xr:uid="{00000000-0005-0000-0000-000051800000}"/>
    <cellStyle name="Финансовый 2 3 5 3 3 3 3 3" xfId="45887" xr:uid="{00000000-0005-0000-0000-000052800000}"/>
    <cellStyle name="Финансовый 2 3 5 3 3 3 4" xfId="15182" xr:uid="{00000000-0005-0000-0000-000053800000}"/>
    <cellStyle name="Финансовый 2 3 5 3 3 3 4 2" xfId="31210" xr:uid="{00000000-0005-0000-0000-000054800000}"/>
    <cellStyle name="Финансовый 2 3 5 3 3 3 4 3" xfId="51245" xr:uid="{00000000-0005-0000-0000-000055800000}"/>
    <cellStyle name="Финансовый 2 3 5 3 3 3 5" xfId="19492" xr:uid="{00000000-0005-0000-0000-000056800000}"/>
    <cellStyle name="Финансовый 2 3 5 3 3 3 5 2" xfId="35520" xr:uid="{00000000-0005-0000-0000-000057800000}"/>
    <cellStyle name="Финансовый 2 3 5 3 3 3 5 3" xfId="55555" xr:uid="{00000000-0005-0000-0000-000058800000}"/>
    <cellStyle name="Финансовый 2 3 5 3 3 3 6" xfId="39224" xr:uid="{00000000-0005-0000-0000-000059800000}"/>
    <cellStyle name="Финансовый 2 3 5 3 3 4" xfId="5260" xr:uid="{00000000-0005-0000-0000-00005A800000}"/>
    <cellStyle name="Финансовый 2 3 5 3 3 4 2" xfId="21288" xr:uid="{00000000-0005-0000-0000-00005B800000}"/>
    <cellStyle name="Финансовый 2 3 5 3 3 4 3" xfId="41323" xr:uid="{00000000-0005-0000-0000-00005C800000}"/>
    <cellStyle name="Финансовый 2 3 5 3 3 5" xfId="11761" xr:uid="{00000000-0005-0000-0000-00005D800000}"/>
    <cellStyle name="Финансовый 2 3 5 3 3 5 2" xfId="27789" xr:uid="{00000000-0005-0000-0000-00005E800000}"/>
    <cellStyle name="Финансовый 2 3 5 3 3 5 3" xfId="47824" xr:uid="{00000000-0005-0000-0000-00005F800000}"/>
    <cellStyle name="Финансовый 2 3 5 3 3 6" xfId="13190" xr:uid="{00000000-0005-0000-0000-000060800000}"/>
    <cellStyle name="Финансовый 2 3 5 3 3 6 2" xfId="29218" xr:uid="{00000000-0005-0000-0000-000061800000}"/>
    <cellStyle name="Финансовый 2 3 5 3 3 6 3" xfId="49253" xr:uid="{00000000-0005-0000-0000-000062800000}"/>
    <cellStyle name="Финансовый 2 3 5 3 3 7" xfId="16599" xr:uid="{00000000-0005-0000-0000-000063800000}"/>
    <cellStyle name="Финансовый 2 3 5 3 3 7 2" xfId="32627" xr:uid="{00000000-0005-0000-0000-000064800000}"/>
    <cellStyle name="Финансовый 2 3 5 3 3 7 3" xfId="52662" xr:uid="{00000000-0005-0000-0000-000065800000}"/>
    <cellStyle name="Финансовый 2 3 5 3 3 8" xfId="37232" xr:uid="{00000000-0005-0000-0000-000066800000}"/>
    <cellStyle name="Финансовый 2 3 5 3 4" xfId="1322" xr:uid="{00000000-0005-0000-0000-000067800000}"/>
    <cellStyle name="Финансовый 2 3 5 3 4 2" xfId="3441" xr:uid="{00000000-0005-0000-0000-000068800000}"/>
    <cellStyle name="Финансовый 2 3 5 3 4 2 2" xfId="7713" xr:uid="{00000000-0005-0000-0000-000069800000}"/>
    <cellStyle name="Финансовый 2 3 5 3 4 2 2 2" xfId="23741" xr:uid="{00000000-0005-0000-0000-00006A800000}"/>
    <cellStyle name="Финансовый 2 3 5 3 4 2 2 3" xfId="43776" xr:uid="{00000000-0005-0000-0000-00006B800000}"/>
    <cellStyle name="Финансовый 2 3 5 3 4 2 3" xfId="4715" xr:uid="{00000000-0005-0000-0000-00006C800000}"/>
    <cellStyle name="Финансовый 2 3 5 3 4 2 3 2" xfId="20743" xr:uid="{00000000-0005-0000-0000-00006D800000}"/>
    <cellStyle name="Финансовый 2 3 5 3 4 2 3 3" xfId="40778" xr:uid="{00000000-0005-0000-0000-00006E800000}"/>
    <cellStyle name="Финансовый 2 3 5 3 4 2 4" xfId="15514" xr:uid="{00000000-0005-0000-0000-00006F800000}"/>
    <cellStyle name="Финансовый 2 3 5 3 4 2 4 2" xfId="31542" xr:uid="{00000000-0005-0000-0000-000070800000}"/>
    <cellStyle name="Финансовый 2 3 5 3 4 2 4 3" xfId="51577" xr:uid="{00000000-0005-0000-0000-000071800000}"/>
    <cellStyle name="Финансовый 2 3 5 3 4 2 5" xfId="17225" xr:uid="{00000000-0005-0000-0000-000072800000}"/>
    <cellStyle name="Финансовый 2 3 5 3 4 2 5 2" xfId="33253" xr:uid="{00000000-0005-0000-0000-000073800000}"/>
    <cellStyle name="Финансовый 2 3 5 3 4 2 5 3" xfId="53288" xr:uid="{00000000-0005-0000-0000-000074800000}"/>
    <cellStyle name="Финансовый 2 3 5 3 4 2 6" xfId="39556" xr:uid="{00000000-0005-0000-0000-000075800000}"/>
    <cellStyle name="Финансовый 2 3 5 3 4 3" xfId="5609" xr:uid="{00000000-0005-0000-0000-000076800000}"/>
    <cellStyle name="Финансовый 2 3 5 3 4 3 2" xfId="21637" xr:uid="{00000000-0005-0000-0000-000077800000}"/>
    <cellStyle name="Финансовый 2 3 5 3 4 3 3" xfId="41672" xr:uid="{00000000-0005-0000-0000-000078800000}"/>
    <cellStyle name="Финансовый 2 3 5 3 4 4" xfId="10903" xr:uid="{00000000-0005-0000-0000-000079800000}"/>
    <cellStyle name="Финансовый 2 3 5 3 4 4 2" xfId="26931" xr:uid="{00000000-0005-0000-0000-00007A800000}"/>
    <cellStyle name="Финансовый 2 3 5 3 4 4 3" xfId="46966" xr:uid="{00000000-0005-0000-0000-00007B800000}"/>
    <cellStyle name="Финансовый 2 3 5 3 4 5" xfId="13522" xr:uid="{00000000-0005-0000-0000-00007C800000}"/>
    <cellStyle name="Финансовый 2 3 5 3 4 5 2" xfId="29550" xr:uid="{00000000-0005-0000-0000-00007D800000}"/>
    <cellStyle name="Финансовый 2 3 5 3 4 5 3" xfId="49585" xr:uid="{00000000-0005-0000-0000-00007E800000}"/>
    <cellStyle name="Финансовый 2 3 5 3 4 6" xfId="18362" xr:uid="{00000000-0005-0000-0000-00007F800000}"/>
    <cellStyle name="Финансовый 2 3 5 3 4 6 2" xfId="34390" xr:uid="{00000000-0005-0000-0000-000080800000}"/>
    <cellStyle name="Финансовый 2 3 5 3 4 6 3" xfId="54425" xr:uid="{00000000-0005-0000-0000-000081800000}"/>
    <cellStyle name="Финансовый 2 3 5 3 4 7" xfId="37564" xr:uid="{00000000-0005-0000-0000-000082800000}"/>
    <cellStyle name="Финансовый 2 3 5 3 5" xfId="2379" xr:uid="{00000000-0005-0000-0000-000083800000}"/>
    <cellStyle name="Финансовый 2 3 5 3 5 2" xfId="6658" xr:uid="{00000000-0005-0000-0000-000084800000}"/>
    <cellStyle name="Финансовый 2 3 5 3 5 2 2" xfId="22686" xr:uid="{00000000-0005-0000-0000-000085800000}"/>
    <cellStyle name="Финансовый 2 3 5 3 5 2 3" xfId="42721" xr:uid="{00000000-0005-0000-0000-000086800000}"/>
    <cellStyle name="Финансовый 2 3 5 3 5 3" xfId="9374" xr:uid="{00000000-0005-0000-0000-000087800000}"/>
    <cellStyle name="Финансовый 2 3 5 3 5 3 2" xfId="25402" xr:uid="{00000000-0005-0000-0000-000088800000}"/>
    <cellStyle name="Финансовый 2 3 5 3 5 3 3" xfId="45437" xr:uid="{00000000-0005-0000-0000-000089800000}"/>
    <cellStyle name="Финансовый 2 3 5 3 5 4" xfId="14518" xr:uid="{00000000-0005-0000-0000-00008A800000}"/>
    <cellStyle name="Финансовый 2 3 5 3 5 4 2" xfId="30546" xr:uid="{00000000-0005-0000-0000-00008B800000}"/>
    <cellStyle name="Финансовый 2 3 5 3 5 4 3" xfId="50581" xr:uid="{00000000-0005-0000-0000-00008C800000}"/>
    <cellStyle name="Финансовый 2 3 5 3 5 5" xfId="16837" xr:uid="{00000000-0005-0000-0000-00008D800000}"/>
    <cellStyle name="Финансовый 2 3 5 3 5 5 2" xfId="32865" xr:uid="{00000000-0005-0000-0000-00008E800000}"/>
    <cellStyle name="Финансовый 2 3 5 3 5 5 3" xfId="52900" xr:uid="{00000000-0005-0000-0000-00008F800000}"/>
    <cellStyle name="Финансовый 2 3 5 3 5 6" xfId="38560" xr:uid="{00000000-0005-0000-0000-000090800000}"/>
    <cellStyle name="Финансовый 2 3 5 3 6" xfId="4678" xr:uid="{00000000-0005-0000-0000-000091800000}"/>
    <cellStyle name="Финансовый 2 3 5 3 6 2" xfId="20706" xr:uid="{00000000-0005-0000-0000-000092800000}"/>
    <cellStyle name="Финансовый 2 3 5 3 6 3" xfId="40741" xr:uid="{00000000-0005-0000-0000-000093800000}"/>
    <cellStyle name="Финансовый 2 3 5 3 7" xfId="9668" xr:uid="{00000000-0005-0000-0000-000094800000}"/>
    <cellStyle name="Финансовый 2 3 5 3 7 2" xfId="25696" xr:uid="{00000000-0005-0000-0000-000095800000}"/>
    <cellStyle name="Финансовый 2 3 5 3 7 3" xfId="45731" xr:uid="{00000000-0005-0000-0000-000096800000}"/>
    <cellStyle name="Финансовый 2 3 5 3 8" xfId="12642" xr:uid="{00000000-0005-0000-0000-000097800000}"/>
    <cellStyle name="Финансовый 2 3 5 3 8 2" xfId="28670" xr:uid="{00000000-0005-0000-0000-000098800000}"/>
    <cellStyle name="Финансовый 2 3 5 3 8 3" xfId="48705" xr:uid="{00000000-0005-0000-0000-000099800000}"/>
    <cellStyle name="Финансовый 2 3 5 3 9" xfId="17693" xr:uid="{00000000-0005-0000-0000-00009A800000}"/>
    <cellStyle name="Финансовый 2 3 5 3 9 2" xfId="33721" xr:uid="{00000000-0005-0000-0000-00009B800000}"/>
    <cellStyle name="Финансовый 2 3 5 3 9 3" xfId="53756" xr:uid="{00000000-0005-0000-0000-00009C800000}"/>
    <cellStyle name="Финансовый 2 3 5 4" xfId="618" xr:uid="{00000000-0005-0000-0000-00009D800000}"/>
    <cellStyle name="Финансовый 2 3 5 4 2" xfId="1677" xr:uid="{00000000-0005-0000-0000-00009E800000}"/>
    <cellStyle name="Финансовый 2 3 5 4 2 2" xfId="3798" xr:uid="{00000000-0005-0000-0000-00009F800000}"/>
    <cellStyle name="Финансовый 2 3 5 4 2 2 2" xfId="8068" xr:uid="{00000000-0005-0000-0000-0000A0800000}"/>
    <cellStyle name="Финансовый 2 3 5 4 2 2 2 2" xfId="24096" xr:uid="{00000000-0005-0000-0000-0000A1800000}"/>
    <cellStyle name="Финансовый 2 3 5 4 2 2 2 3" xfId="44131" xr:uid="{00000000-0005-0000-0000-0000A2800000}"/>
    <cellStyle name="Финансовый 2 3 5 4 2 2 3" xfId="10475" xr:uid="{00000000-0005-0000-0000-0000A3800000}"/>
    <cellStyle name="Финансовый 2 3 5 4 2 2 3 2" xfId="26503" xr:uid="{00000000-0005-0000-0000-0000A4800000}"/>
    <cellStyle name="Финансовый 2 3 5 4 2 2 3 3" xfId="46538" xr:uid="{00000000-0005-0000-0000-0000A5800000}"/>
    <cellStyle name="Финансовый 2 3 5 4 2 2 4" xfId="15843" xr:uid="{00000000-0005-0000-0000-0000A6800000}"/>
    <cellStyle name="Финансовый 2 3 5 4 2 2 4 2" xfId="31871" xr:uid="{00000000-0005-0000-0000-0000A7800000}"/>
    <cellStyle name="Финансовый 2 3 5 4 2 2 4 3" xfId="51906" xr:uid="{00000000-0005-0000-0000-0000A8800000}"/>
    <cellStyle name="Финансовый 2 3 5 4 2 2 5" xfId="16647" xr:uid="{00000000-0005-0000-0000-0000A9800000}"/>
    <cellStyle name="Финансовый 2 3 5 4 2 2 5 2" xfId="32675" xr:uid="{00000000-0005-0000-0000-0000AA800000}"/>
    <cellStyle name="Финансовый 2 3 5 4 2 2 5 3" xfId="52710" xr:uid="{00000000-0005-0000-0000-0000AB800000}"/>
    <cellStyle name="Финансовый 2 3 5 4 2 2 6" xfId="39885" xr:uid="{00000000-0005-0000-0000-0000AC800000}"/>
    <cellStyle name="Финансовый 2 3 5 4 2 3" xfId="5961" xr:uid="{00000000-0005-0000-0000-0000AD800000}"/>
    <cellStyle name="Финансовый 2 3 5 4 2 3 2" xfId="21989" xr:uid="{00000000-0005-0000-0000-0000AE800000}"/>
    <cellStyle name="Финансовый 2 3 5 4 2 3 3" xfId="42024" xr:uid="{00000000-0005-0000-0000-0000AF800000}"/>
    <cellStyle name="Финансовый 2 3 5 4 2 4" xfId="8748" xr:uid="{00000000-0005-0000-0000-0000B0800000}"/>
    <cellStyle name="Финансовый 2 3 5 4 2 4 2" xfId="24776" xr:uid="{00000000-0005-0000-0000-0000B1800000}"/>
    <cellStyle name="Финансовый 2 3 5 4 2 4 3" xfId="44811" xr:uid="{00000000-0005-0000-0000-0000B2800000}"/>
    <cellStyle name="Финансовый 2 3 5 4 2 5" xfId="13851" xr:uid="{00000000-0005-0000-0000-0000B3800000}"/>
    <cellStyle name="Финансовый 2 3 5 4 2 5 2" xfId="29879" xr:uid="{00000000-0005-0000-0000-0000B4800000}"/>
    <cellStyle name="Финансовый 2 3 5 4 2 5 3" xfId="49914" xr:uid="{00000000-0005-0000-0000-0000B5800000}"/>
    <cellStyle name="Финансовый 2 3 5 4 2 6" xfId="18671" xr:uid="{00000000-0005-0000-0000-0000B6800000}"/>
    <cellStyle name="Финансовый 2 3 5 4 2 6 2" xfId="34699" xr:uid="{00000000-0005-0000-0000-0000B7800000}"/>
    <cellStyle name="Финансовый 2 3 5 4 2 6 3" xfId="54734" xr:uid="{00000000-0005-0000-0000-0000B8800000}"/>
    <cellStyle name="Финансовый 2 3 5 4 2 7" xfId="37893" xr:uid="{00000000-0005-0000-0000-0000B9800000}"/>
    <cellStyle name="Финансовый 2 3 5 4 3" xfId="2736" xr:uid="{00000000-0005-0000-0000-0000BA800000}"/>
    <cellStyle name="Финансовый 2 3 5 4 3 2" xfId="7011" xr:uid="{00000000-0005-0000-0000-0000BB800000}"/>
    <cellStyle name="Финансовый 2 3 5 4 3 2 2" xfId="23039" xr:uid="{00000000-0005-0000-0000-0000BC800000}"/>
    <cellStyle name="Финансовый 2 3 5 4 3 2 3" xfId="43074" xr:uid="{00000000-0005-0000-0000-0000BD800000}"/>
    <cellStyle name="Финансовый 2 3 5 4 3 3" xfId="11489" xr:uid="{00000000-0005-0000-0000-0000BE800000}"/>
    <cellStyle name="Финансовый 2 3 5 4 3 3 2" xfId="27517" xr:uid="{00000000-0005-0000-0000-0000BF800000}"/>
    <cellStyle name="Финансовый 2 3 5 4 3 3 3" xfId="47552" xr:uid="{00000000-0005-0000-0000-0000C0800000}"/>
    <cellStyle name="Финансовый 2 3 5 4 3 4" xfId="14847" xr:uid="{00000000-0005-0000-0000-0000C1800000}"/>
    <cellStyle name="Финансовый 2 3 5 4 3 4 2" xfId="30875" xr:uid="{00000000-0005-0000-0000-0000C2800000}"/>
    <cellStyle name="Финансовый 2 3 5 4 3 4 3" xfId="50910" xr:uid="{00000000-0005-0000-0000-0000C3800000}"/>
    <cellStyle name="Финансовый 2 3 5 4 3 5" xfId="18900" xr:uid="{00000000-0005-0000-0000-0000C4800000}"/>
    <cellStyle name="Финансовый 2 3 5 4 3 5 2" xfId="34928" xr:uid="{00000000-0005-0000-0000-0000C5800000}"/>
    <cellStyle name="Финансовый 2 3 5 4 3 5 3" xfId="54963" xr:uid="{00000000-0005-0000-0000-0000C6800000}"/>
    <cellStyle name="Финансовый 2 3 5 4 3 6" xfId="38889" xr:uid="{00000000-0005-0000-0000-0000C7800000}"/>
    <cellStyle name="Финансовый 2 3 5 4 4" xfId="4909" xr:uid="{00000000-0005-0000-0000-0000C8800000}"/>
    <cellStyle name="Финансовый 2 3 5 4 4 2" xfId="20937" xr:uid="{00000000-0005-0000-0000-0000C9800000}"/>
    <cellStyle name="Финансовый 2 3 5 4 4 3" xfId="40972" xr:uid="{00000000-0005-0000-0000-0000CA800000}"/>
    <cellStyle name="Финансовый 2 3 5 4 5" xfId="9650" xr:uid="{00000000-0005-0000-0000-0000CB800000}"/>
    <cellStyle name="Финансовый 2 3 5 4 5 2" xfId="25678" xr:uid="{00000000-0005-0000-0000-0000CC800000}"/>
    <cellStyle name="Финансовый 2 3 5 4 5 3" xfId="45713" xr:uid="{00000000-0005-0000-0000-0000CD800000}"/>
    <cellStyle name="Финансовый 2 3 5 4 6" xfId="12855" xr:uid="{00000000-0005-0000-0000-0000CE800000}"/>
    <cellStyle name="Финансовый 2 3 5 4 6 2" xfId="28883" xr:uid="{00000000-0005-0000-0000-0000CF800000}"/>
    <cellStyle name="Финансовый 2 3 5 4 6 3" xfId="48918" xr:uid="{00000000-0005-0000-0000-0000D0800000}"/>
    <cellStyle name="Финансовый 2 3 5 4 7" xfId="17522" xr:uid="{00000000-0005-0000-0000-0000D1800000}"/>
    <cellStyle name="Финансовый 2 3 5 4 7 2" xfId="33550" xr:uid="{00000000-0005-0000-0000-0000D2800000}"/>
    <cellStyle name="Финансовый 2 3 5 4 7 3" xfId="53585" xr:uid="{00000000-0005-0000-0000-0000D3800000}"/>
    <cellStyle name="Финансовый 2 3 5 4 8" xfId="36897" xr:uid="{00000000-0005-0000-0000-0000D4800000}"/>
    <cellStyle name="Финансовый 2 3 5 5" xfId="969" xr:uid="{00000000-0005-0000-0000-0000D5800000}"/>
    <cellStyle name="Финансовый 2 3 5 5 2" xfId="2028" xr:uid="{00000000-0005-0000-0000-0000D6800000}"/>
    <cellStyle name="Финансовый 2 3 5 5 2 2" xfId="4149" xr:uid="{00000000-0005-0000-0000-0000D7800000}"/>
    <cellStyle name="Финансовый 2 3 5 5 2 2 2" xfId="8416" xr:uid="{00000000-0005-0000-0000-0000D8800000}"/>
    <cellStyle name="Финансовый 2 3 5 5 2 2 2 2" xfId="24444" xr:uid="{00000000-0005-0000-0000-0000D9800000}"/>
    <cellStyle name="Финансовый 2 3 5 5 2 2 2 3" xfId="44479" xr:uid="{00000000-0005-0000-0000-0000DA800000}"/>
    <cellStyle name="Финансовый 2 3 5 5 2 2 3" xfId="8845" xr:uid="{00000000-0005-0000-0000-0000DB800000}"/>
    <cellStyle name="Финансовый 2 3 5 5 2 2 3 2" xfId="24873" xr:uid="{00000000-0005-0000-0000-0000DC800000}"/>
    <cellStyle name="Финансовый 2 3 5 5 2 2 3 3" xfId="44908" xr:uid="{00000000-0005-0000-0000-0000DD800000}"/>
    <cellStyle name="Финансовый 2 3 5 5 2 2 4" xfId="16175" xr:uid="{00000000-0005-0000-0000-0000DE800000}"/>
    <cellStyle name="Финансовый 2 3 5 5 2 2 4 2" xfId="32203" xr:uid="{00000000-0005-0000-0000-0000DF800000}"/>
    <cellStyle name="Финансовый 2 3 5 5 2 2 4 3" xfId="52238" xr:uid="{00000000-0005-0000-0000-0000E0800000}"/>
    <cellStyle name="Финансовый 2 3 5 5 2 2 5" xfId="20117" xr:uid="{00000000-0005-0000-0000-0000E1800000}"/>
    <cellStyle name="Финансовый 2 3 5 5 2 2 5 2" xfId="36145" xr:uid="{00000000-0005-0000-0000-0000E2800000}"/>
    <cellStyle name="Финансовый 2 3 5 5 2 2 5 3" xfId="56180" xr:uid="{00000000-0005-0000-0000-0000E3800000}"/>
    <cellStyle name="Финансовый 2 3 5 5 2 2 6" xfId="40217" xr:uid="{00000000-0005-0000-0000-0000E4800000}"/>
    <cellStyle name="Финансовый 2 3 5 5 2 3" xfId="6308" xr:uid="{00000000-0005-0000-0000-0000E5800000}"/>
    <cellStyle name="Финансовый 2 3 5 5 2 3 2" xfId="22336" xr:uid="{00000000-0005-0000-0000-0000E6800000}"/>
    <cellStyle name="Финансовый 2 3 5 5 2 3 3" xfId="42371" xr:uid="{00000000-0005-0000-0000-0000E7800000}"/>
    <cellStyle name="Финансовый 2 3 5 5 2 4" xfId="10574" xr:uid="{00000000-0005-0000-0000-0000E8800000}"/>
    <cellStyle name="Финансовый 2 3 5 5 2 4 2" xfId="26602" xr:uid="{00000000-0005-0000-0000-0000E9800000}"/>
    <cellStyle name="Финансовый 2 3 5 5 2 4 3" xfId="46637" xr:uid="{00000000-0005-0000-0000-0000EA800000}"/>
    <cellStyle name="Финансовый 2 3 5 5 2 5" xfId="14183" xr:uid="{00000000-0005-0000-0000-0000EB800000}"/>
    <cellStyle name="Финансовый 2 3 5 5 2 5 2" xfId="30211" xr:uid="{00000000-0005-0000-0000-0000EC800000}"/>
    <cellStyle name="Финансовый 2 3 5 5 2 5 3" xfId="50246" xr:uid="{00000000-0005-0000-0000-0000ED800000}"/>
    <cellStyle name="Финансовый 2 3 5 5 2 6" xfId="18174" xr:uid="{00000000-0005-0000-0000-0000EE800000}"/>
    <cellStyle name="Финансовый 2 3 5 5 2 6 2" xfId="34202" xr:uid="{00000000-0005-0000-0000-0000EF800000}"/>
    <cellStyle name="Финансовый 2 3 5 5 2 6 3" xfId="54237" xr:uid="{00000000-0005-0000-0000-0000F0800000}"/>
    <cellStyle name="Финансовый 2 3 5 5 2 7" xfId="38225" xr:uid="{00000000-0005-0000-0000-0000F1800000}"/>
    <cellStyle name="Финансовый 2 3 5 5 3" xfId="3087" xr:uid="{00000000-0005-0000-0000-0000F2800000}"/>
    <cellStyle name="Финансовый 2 3 5 5 3 2" xfId="7360" xr:uid="{00000000-0005-0000-0000-0000F3800000}"/>
    <cellStyle name="Финансовый 2 3 5 5 3 2 2" xfId="23388" xr:uid="{00000000-0005-0000-0000-0000F4800000}"/>
    <cellStyle name="Финансовый 2 3 5 5 3 2 3" xfId="43423" xr:uid="{00000000-0005-0000-0000-0000F5800000}"/>
    <cellStyle name="Финансовый 2 3 5 5 3 3" xfId="11354" xr:uid="{00000000-0005-0000-0000-0000F6800000}"/>
    <cellStyle name="Финансовый 2 3 5 5 3 3 2" xfId="27382" xr:uid="{00000000-0005-0000-0000-0000F7800000}"/>
    <cellStyle name="Финансовый 2 3 5 5 3 3 3" xfId="47417" xr:uid="{00000000-0005-0000-0000-0000F8800000}"/>
    <cellStyle name="Финансовый 2 3 5 5 3 4" xfId="15179" xr:uid="{00000000-0005-0000-0000-0000F9800000}"/>
    <cellStyle name="Финансовый 2 3 5 5 3 4 2" xfId="31207" xr:uid="{00000000-0005-0000-0000-0000FA800000}"/>
    <cellStyle name="Финансовый 2 3 5 5 3 4 3" xfId="51242" xr:uid="{00000000-0005-0000-0000-0000FB800000}"/>
    <cellStyle name="Финансовый 2 3 5 5 3 5" xfId="18708" xr:uid="{00000000-0005-0000-0000-0000FC800000}"/>
    <cellStyle name="Финансовый 2 3 5 5 3 5 2" xfId="34736" xr:uid="{00000000-0005-0000-0000-0000FD800000}"/>
    <cellStyle name="Финансовый 2 3 5 5 3 5 3" xfId="54771" xr:uid="{00000000-0005-0000-0000-0000FE800000}"/>
    <cellStyle name="Финансовый 2 3 5 5 3 6" xfId="39221" xr:uid="{00000000-0005-0000-0000-0000FF800000}"/>
    <cellStyle name="Финансовый 2 3 5 5 4" xfId="5257" xr:uid="{00000000-0005-0000-0000-000000810000}"/>
    <cellStyle name="Финансовый 2 3 5 5 4 2" xfId="21285" xr:uid="{00000000-0005-0000-0000-000001810000}"/>
    <cellStyle name="Финансовый 2 3 5 5 4 3" xfId="41320" xr:uid="{00000000-0005-0000-0000-000002810000}"/>
    <cellStyle name="Финансовый 2 3 5 5 5" xfId="11647" xr:uid="{00000000-0005-0000-0000-000003810000}"/>
    <cellStyle name="Финансовый 2 3 5 5 5 2" xfId="27675" xr:uid="{00000000-0005-0000-0000-000004810000}"/>
    <cellStyle name="Финансовый 2 3 5 5 5 3" xfId="47710" xr:uid="{00000000-0005-0000-0000-000005810000}"/>
    <cellStyle name="Финансовый 2 3 5 5 6" xfId="13187" xr:uid="{00000000-0005-0000-0000-000006810000}"/>
    <cellStyle name="Финансовый 2 3 5 5 6 2" xfId="29215" xr:uid="{00000000-0005-0000-0000-000007810000}"/>
    <cellStyle name="Финансовый 2 3 5 5 6 3" xfId="49250" xr:uid="{00000000-0005-0000-0000-000008810000}"/>
    <cellStyle name="Финансовый 2 3 5 5 7" xfId="19434" xr:uid="{00000000-0005-0000-0000-000009810000}"/>
    <cellStyle name="Финансовый 2 3 5 5 7 2" xfId="35462" xr:uid="{00000000-0005-0000-0000-00000A810000}"/>
    <cellStyle name="Финансовый 2 3 5 5 7 3" xfId="55497" xr:uid="{00000000-0005-0000-0000-00000B810000}"/>
    <cellStyle name="Финансовый 2 3 5 5 8" xfId="37229" xr:uid="{00000000-0005-0000-0000-00000C810000}"/>
    <cellStyle name="Финансовый 2 3 5 6" xfId="1319" xr:uid="{00000000-0005-0000-0000-00000D810000}"/>
    <cellStyle name="Финансовый 2 3 5 6 2" xfId="3438" xr:uid="{00000000-0005-0000-0000-00000E810000}"/>
    <cellStyle name="Финансовый 2 3 5 6 2 2" xfId="7710" xr:uid="{00000000-0005-0000-0000-00000F810000}"/>
    <cellStyle name="Финансовый 2 3 5 6 2 2 2" xfId="23738" xr:uid="{00000000-0005-0000-0000-000010810000}"/>
    <cellStyle name="Финансовый 2 3 5 6 2 2 3" xfId="43773" xr:uid="{00000000-0005-0000-0000-000011810000}"/>
    <cellStyle name="Финансовый 2 3 5 6 2 3" xfId="10633" xr:uid="{00000000-0005-0000-0000-000012810000}"/>
    <cellStyle name="Финансовый 2 3 5 6 2 3 2" xfId="26661" xr:uid="{00000000-0005-0000-0000-000013810000}"/>
    <cellStyle name="Финансовый 2 3 5 6 2 3 3" xfId="46696" xr:uid="{00000000-0005-0000-0000-000014810000}"/>
    <cellStyle name="Финансовый 2 3 5 6 2 4" xfId="15511" xr:uid="{00000000-0005-0000-0000-000015810000}"/>
    <cellStyle name="Финансовый 2 3 5 6 2 4 2" xfId="31539" xr:uid="{00000000-0005-0000-0000-000016810000}"/>
    <cellStyle name="Финансовый 2 3 5 6 2 4 3" xfId="51574" xr:uid="{00000000-0005-0000-0000-000017810000}"/>
    <cellStyle name="Финансовый 2 3 5 6 2 5" xfId="18484" xr:uid="{00000000-0005-0000-0000-000018810000}"/>
    <cellStyle name="Финансовый 2 3 5 6 2 5 2" xfId="34512" xr:uid="{00000000-0005-0000-0000-000019810000}"/>
    <cellStyle name="Финансовый 2 3 5 6 2 5 3" xfId="54547" xr:uid="{00000000-0005-0000-0000-00001A810000}"/>
    <cellStyle name="Финансовый 2 3 5 6 2 6" xfId="39553" xr:uid="{00000000-0005-0000-0000-00001B810000}"/>
    <cellStyle name="Финансовый 2 3 5 6 3" xfId="5606" xr:uid="{00000000-0005-0000-0000-00001C810000}"/>
    <cellStyle name="Финансовый 2 3 5 6 3 2" xfId="21634" xr:uid="{00000000-0005-0000-0000-00001D810000}"/>
    <cellStyle name="Финансовый 2 3 5 6 3 3" xfId="41669" xr:uid="{00000000-0005-0000-0000-00001E810000}"/>
    <cellStyle name="Финансовый 2 3 5 6 4" xfId="12062" xr:uid="{00000000-0005-0000-0000-00001F810000}"/>
    <cellStyle name="Финансовый 2 3 5 6 4 2" xfId="28090" xr:uid="{00000000-0005-0000-0000-000020810000}"/>
    <cellStyle name="Финансовый 2 3 5 6 4 3" xfId="48125" xr:uid="{00000000-0005-0000-0000-000021810000}"/>
    <cellStyle name="Финансовый 2 3 5 6 5" xfId="13519" xr:uid="{00000000-0005-0000-0000-000022810000}"/>
    <cellStyle name="Финансовый 2 3 5 6 5 2" xfId="29547" xr:uid="{00000000-0005-0000-0000-000023810000}"/>
    <cellStyle name="Финансовый 2 3 5 6 5 3" xfId="49582" xr:uid="{00000000-0005-0000-0000-000024810000}"/>
    <cellStyle name="Финансовый 2 3 5 6 6" xfId="16427" xr:uid="{00000000-0005-0000-0000-000025810000}"/>
    <cellStyle name="Финансовый 2 3 5 6 6 2" xfId="32455" xr:uid="{00000000-0005-0000-0000-000026810000}"/>
    <cellStyle name="Финансовый 2 3 5 6 6 3" xfId="52490" xr:uid="{00000000-0005-0000-0000-000027810000}"/>
    <cellStyle name="Финансовый 2 3 5 6 7" xfId="37561" xr:uid="{00000000-0005-0000-0000-000028810000}"/>
    <cellStyle name="Финансовый 2 3 5 7" xfId="2376" xr:uid="{00000000-0005-0000-0000-000029810000}"/>
    <cellStyle name="Финансовый 2 3 5 7 2" xfId="6655" xr:uid="{00000000-0005-0000-0000-00002A810000}"/>
    <cellStyle name="Финансовый 2 3 5 7 2 2" xfId="22683" xr:uid="{00000000-0005-0000-0000-00002B810000}"/>
    <cellStyle name="Финансовый 2 3 5 7 2 3" xfId="42718" xr:uid="{00000000-0005-0000-0000-00002C810000}"/>
    <cellStyle name="Финансовый 2 3 5 7 3" xfId="10830" xr:uid="{00000000-0005-0000-0000-00002D810000}"/>
    <cellStyle name="Финансовый 2 3 5 7 3 2" xfId="26858" xr:uid="{00000000-0005-0000-0000-00002E810000}"/>
    <cellStyle name="Финансовый 2 3 5 7 3 3" xfId="46893" xr:uid="{00000000-0005-0000-0000-00002F810000}"/>
    <cellStyle name="Финансовый 2 3 5 7 4" xfId="14515" xr:uid="{00000000-0005-0000-0000-000030810000}"/>
    <cellStyle name="Финансовый 2 3 5 7 4 2" xfId="30543" xr:uid="{00000000-0005-0000-0000-000031810000}"/>
    <cellStyle name="Финансовый 2 3 5 7 4 3" xfId="50578" xr:uid="{00000000-0005-0000-0000-000032810000}"/>
    <cellStyle name="Финансовый 2 3 5 7 5" xfId="20222" xr:uid="{00000000-0005-0000-0000-000033810000}"/>
    <cellStyle name="Финансовый 2 3 5 7 5 2" xfId="36250" xr:uid="{00000000-0005-0000-0000-000034810000}"/>
    <cellStyle name="Финансовый 2 3 5 7 5 3" xfId="56285" xr:uid="{00000000-0005-0000-0000-000035810000}"/>
    <cellStyle name="Финансовый 2 3 5 7 6" xfId="38557" xr:uid="{00000000-0005-0000-0000-000036810000}"/>
    <cellStyle name="Финансовый 2 3 5 8" xfId="4423" xr:uid="{00000000-0005-0000-0000-000037810000}"/>
    <cellStyle name="Финансовый 2 3 5 8 2" xfId="20451" xr:uid="{00000000-0005-0000-0000-000038810000}"/>
    <cellStyle name="Финансовый 2 3 5 8 3" xfId="40486" xr:uid="{00000000-0005-0000-0000-000039810000}"/>
    <cellStyle name="Финансовый 2 3 5 9" xfId="11696" xr:uid="{00000000-0005-0000-0000-00003A810000}"/>
    <cellStyle name="Финансовый 2 3 5 9 2" xfId="27724" xr:uid="{00000000-0005-0000-0000-00003B810000}"/>
    <cellStyle name="Финансовый 2 3 5 9 3" xfId="47759" xr:uid="{00000000-0005-0000-0000-00003C810000}"/>
    <cellStyle name="Финансовый 2 3 6" xfId="55" xr:uid="{00000000-0005-0000-0000-00003D810000}"/>
    <cellStyle name="Финансовый 2 3 6 10" xfId="20166" xr:uid="{00000000-0005-0000-0000-00003E810000}"/>
    <cellStyle name="Финансовый 2 3 6 10 2" xfId="36194" xr:uid="{00000000-0005-0000-0000-00003F810000}"/>
    <cellStyle name="Финансовый 2 3 6 10 3" xfId="56229" xr:uid="{00000000-0005-0000-0000-000040810000}"/>
    <cellStyle name="Финансовый 2 3 6 11" xfId="36368" xr:uid="{00000000-0005-0000-0000-000041810000}"/>
    <cellStyle name="Финансовый 2 3 6 12" xfId="56605" xr:uid="{00000000-0005-0000-0000-000042810000}"/>
    <cellStyle name="Финансовый 2 3 6 2" xfId="124" xr:uid="{00000000-0005-0000-0000-000043810000}"/>
    <cellStyle name="Финансовый 2 3 6 2 10" xfId="36434" xr:uid="{00000000-0005-0000-0000-000044810000}"/>
    <cellStyle name="Финансовый 2 3 6 2 11" xfId="56606" xr:uid="{00000000-0005-0000-0000-000045810000}"/>
    <cellStyle name="Финансовый 2 3 6 2 2" xfId="623" xr:uid="{00000000-0005-0000-0000-000046810000}"/>
    <cellStyle name="Финансовый 2 3 6 2 2 2" xfId="1682" xr:uid="{00000000-0005-0000-0000-000047810000}"/>
    <cellStyle name="Финансовый 2 3 6 2 2 2 2" xfId="3803" xr:uid="{00000000-0005-0000-0000-000048810000}"/>
    <cellStyle name="Финансовый 2 3 6 2 2 2 2 2" xfId="8073" xr:uid="{00000000-0005-0000-0000-000049810000}"/>
    <cellStyle name="Финансовый 2 3 6 2 2 2 2 2 2" xfId="24101" xr:uid="{00000000-0005-0000-0000-00004A810000}"/>
    <cellStyle name="Финансовый 2 3 6 2 2 2 2 2 3" xfId="44136" xr:uid="{00000000-0005-0000-0000-00004B810000}"/>
    <cellStyle name="Финансовый 2 3 6 2 2 2 2 3" xfId="11498" xr:uid="{00000000-0005-0000-0000-00004C810000}"/>
    <cellStyle name="Финансовый 2 3 6 2 2 2 2 3 2" xfId="27526" xr:uid="{00000000-0005-0000-0000-00004D810000}"/>
    <cellStyle name="Финансовый 2 3 6 2 2 2 2 3 3" xfId="47561" xr:uid="{00000000-0005-0000-0000-00004E810000}"/>
    <cellStyle name="Финансовый 2 3 6 2 2 2 2 4" xfId="15848" xr:uid="{00000000-0005-0000-0000-00004F810000}"/>
    <cellStyle name="Финансовый 2 3 6 2 2 2 2 4 2" xfId="31876" xr:uid="{00000000-0005-0000-0000-000050810000}"/>
    <cellStyle name="Финансовый 2 3 6 2 2 2 2 4 3" xfId="51911" xr:uid="{00000000-0005-0000-0000-000051810000}"/>
    <cellStyle name="Финансовый 2 3 6 2 2 2 2 5" xfId="17026" xr:uid="{00000000-0005-0000-0000-000052810000}"/>
    <cellStyle name="Финансовый 2 3 6 2 2 2 2 5 2" xfId="33054" xr:uid="{00000000-0005-0000-0000-000053810000}"/>
    <cellStyle name="Финансовый 2 3 6 2 2 2 2 5 3" xfId="53089" xr:uid="{00000000-0005-0000-0000-000054810000}"/>
    <cellStyle name="Финансовый 2 3 6 2 2 2 2 6" xfId="39890" xr:uid="{00000000-0005-0000-0000-000055810000}"/>
    <cellStyle name="Финансовый 2 3 6 2 2 2 3" xfId="5966" xr:uid="{00000000-0005-0000-0000-000056810000}"/>
    <cellStyle name="Финансовый 2 3 6 2 2 2 3 2" xfId="21994" xr:uid="{00000000-0005-0000-0000-000057810000}"/>
    <cellStyle name="Финансовый 2 3 6 2 2 2 3 3" xfId="42029" xr:uid="{00000000-0005-0000-0000-000058810000}"/>
    <cellStyle name="Финансовый 2 3 6 2 2 2 4" xfId="11565" xr:uid="{00000000-0005-0000-0000-000059810000}"/>
    <cellStyle name="Финансовый 2 3 6 2 2 2 4 2" xfId="27593" xr:uid="{00000000-0005-0000-0000-00005A810000}"/>
    <cellStyle name="Финансовый 2 3 6 2 2 2 4 3" xfId="47628" xr:uid="{00000000-0005-0000-0000-00005B810000}"/>
    <cellStyle name="Финансовый 2 3 6 2 2 2 5" xfId="13856" xr:uid="{00000000-0005-0000-0000-00005C810000}"/>
    <cellStyle name="Финансовый 2 3 6 2 2 2 5 2" xfId="29884" xr:uid="{00000000-0005-0000-0000-00005D810000}"/>
    <cellStyle name="Финансовый 2 3 6 2 2 2 5 3" xfId="49919" xr:uid="{00000000-0005-0000-0000-00005E810000}"/>
    <cellStyle name="Финансовый 2 3 6 2 2 2 6" xfId="19399" xr:uid="{00000000-0005-0000-0000-00005F810000}"/>
    <cellStyle name="Финансовый 2 3 6 2 2 2 6 2" xfId="35427" xr:uid="{00000000-0005-0000-0000-000060810000}"/>
    <cellStyle name="Финансовый 2 3 6 2 2 2 6 3" xfId="55462" xr:uid="{00000000-0005-0000-0000-000061810000}"/>
    <cellStyle name="Финансовый 2 3 6 2 2 2 7" xfId="37898" xr:uid="{00000000-0005-0000-0000-000062810000}"/>
    <cellStyle name="Финансовый 2 3 6 2 2 3" xfId="2741" xr:uid="{00000000-0005-0000-0000-000063810000}"/>
    <cellStyle name="Финансовый 2 3 6 2 2 3 2" xfId="7016" xr:uid="{00000000-0005-0000-0000-000064810000}"/>
    <cellStyle name="Финансовый 2 3 6 2 2 3 2 2" xfId="23044" xr:uid="{00000000-0005-0000-0000-000065810000}"/>
    <cellStyle name="Финансовый 2 3 6 2 2 3 2 3" xfId="43079" xr:uid="{00000000-0005-0000-0000-000066810000}"/>
    <cellStyle name="Финансовый 2 3 6 2 2 3 3" xfId="10928" xr:uid="{00000000-0005-0000-0000-000067810000}"/>
    <cellStyle name="Финансовый 2 3 6 2 2 3 3 2" xfId="26956" xr:uid="{00000000-0005-0000-0000-000068810000}"/>
    <cellStyle name="Финансовый 2 3 6 2 2 3 3 3" xfId="46991" xr:uid="{00000000-0005-0000-0000-000069810000}"/>
    <cellStyle name="Финансовый 2 3 6 2 2 3 4" xfId="14852" xr:uid="{00000000-0005-0000-0000-00006A810000}"/>
    <cellStyle name="Финансовый 2 3 6 2 2 3 4 2" xfId="30880" xr:uid="{00000000-0005-0000-0000-00006B810000}"/>
    <cellStyle name="Финансовый 2 3 6 2 2 3 4 3" xfId="50915" xr:uid="{00000000-0005-0000-0000-00006C810000}"/>
    <cellStyle name="Финансовый 2 3 6 2 2 3 5" xfId="16879" xr:uid="{00000000-0005-0000-0000-00006D810000}"/>
    <cellStyle name="Финансовый 2 3 6 2 2 3 5 2" xfId="32907" xr:uid="{00000000-0005-0000-0000-00006E810000}"/>
    <cellStyle name="Финансовый 2 3 6 2 2 3 5 3" xfId="52942" xr:uid="{00000000-0005-0000-0000-00006F810000}"/>
    <cellStyle name="Финансовый 2 3 6 2 2 3 6" xfId="38894" xr:uid="{00000000-0005-0000-0000-000070810000}"/>
    <cellStyle name="Финансовый 2 3 6 2 2 4" xfId="4914" xr:uid="{00000000-0005-0000-0000-000071810000}"/>
    <cellStyle name="Финансовый 2 3 6 2 2 4 2" xfId="20942" xr:uid="{00000000-0005-0000-0000-000072810000}"/>
    <cellStyle name="Финансовый 2 3 6 2 2 4 3" xfId="40977" xr:uid="{00000000-0005-0000-0000-000073810000}"/>
    <cellStyle name="Финансовый 2 3 6 2 2 5" xfId="10660" xr:uid="{00000000-0005-0000-0000-000074810000}"/>
    <cellStyle name="Финансовый 2 3 6 2 2 5 2" xfId="26688" xr:uid="{00000000-0005-0000-0000-000075810000}"/>
    <cellStyle name="Финансовый 2 3 6 2 2 5 3" xfId="46723" xr:uid="{00000000-0005-0000-0000-000076810000}"/>
    <cellStyle name="Финансовый 2 3 6 2 2 6" xfId="12860" xr:uid="{00000000-0005-0000-0000-000077810000}"/>
    <cellStyle name="Финансовый 2 3 6 2 2 6 2" xfId="28888" xr:uid="{00000000-0005-0000-0000-000078810000}"/>
    <cellStyle name="Финансовый 2 3 6 2 2 6 3" xfId="48923" xr:uid="{00000000-0005-0000-0000-000079810000}"/>
    <cellStyle name="Финансовый 2 3 6 2 2 7" xfId="17364" xr:uid="{00000000-0005-0000-0000-00007A810000}"/>
    <cellStyle name="Финансовый 2 3 6 2 2 7 2" xfId="33392" xr:uid="{00000000-0005-0000-0000-00007B810000}"/>
    <cellStyle name="Финансовый 2 3 6 2 2 7 3" xfId="53427" xr:uid="{00000000-0005-0000-0000-00007C810000}"/>
    <cellStyle name="Финансовый 2 3 6 2 2 8" xfId="36902" xr:uid="{00000000-0005-0000-0000-00007D810000}"/>
    <cellStyle name="Финансовый 2 3 6 2 3" xfId="974" xr:uid="{00000000-0005-0000-0000-00007E810000}"/>
    <cellStyle name="Финансовый 2 3 6 2 3 2" xfId="2033" xr:uid="{00000000-0005-0000-0000-00007F810000}"/>
    <cellStyle name="Финансовый 2 3 6 2 3 2 2" xfId="4154" xr:uid="{00000000-0005-0000-0000-000080810000}"/>
    <cellStyle name="Финансовый 2 3 6 2 3 2 2 2" xfId="8421" xr:uid="{00000000-0005-0000-0000-000081810000}"/>
    <cellStyle name="Финансовый 2 3 6 2 3 2 2 2 2" xfId="24449" xr:uid="{00000000-0005-0000-0000-000082810000}"/>
    <cellStyle name="Финансовый 2 3 6 2 3 2 2 2 3" xfId="44484" xr:uid="{00000000-0005-0000-0000-000083810000}"/>
    <cellStyle name="Финансовый 2 3 6 2 3 2 2 3" xfId="11835" xr:uid="{00000000-0005-0000-0000-000084810000}"/>
    <cellStyle name="Финансовый 2 3 6 2 3 2 2 3 2" xfId="27863" xr:uid="{00000000-0005-0000-0000-000085810000}"/>
    <cellStyle name="Финансовый 2 3 6 2 3 2 2 3 3" xfId="47898" xr:uid="{00000000-0005-0000-0000-000086810000}"/>
    <cellStyle name="Финансовый 2 3 6 2 3 2 2 4" xfId="16180" xr:uid="{00000000-0005-0000-0000-000087810000}"/>
    <cellStyle name="Финансовый 2 3 6 2 3 2 2 4 2" xfId="32208" xr:uid="{00000000-0005-0000-0000-000088810000}"/>
    <cellStyle name="Финансовый 2 3 6 2 3 2 2 4 3" xfId="52243" xr:uid="{00000000-0005-0000-0000-000089810000}"/>
    <cellStyle name="Финансовый 2 3 6 2 3 2 2 5" xfId="16933" xr:uid="{00000000-0005-0000-0000-00008A810000}"/>
    <cellStyle name="Финансовый 2 3 6 2 3 2 2 5 2" xfId="32961" xr:uid="{00000000-0005-0000-0000-00008B810000}"/>
    <cellStyle name="Финансовый 2 3 6 2 3 2 2 5 3" xfId="52996" xr:uid="{00000000-0005-0000-0000-00008C810000}"/>
    <cellStyle name="Финансовый 2 3 6 2 3 2 2 6" xfId="40222" xr:uid="{00000000-0005-0000-0000-00008D810000}"/>
    <cellStyle name="Финансовый 2 3 6 2 3 2 3" xfId="6313" xr:uid="{00000000-0005-0000-0000-00008E810000}"/>
    <cellStyle name="Финансовый 2 3 6 2 3 2 3 2" xfId="22341" xr:uid="{00000000-0005-0000-0000-00008F810000}"/>
    <cellStyle name="Финансовый 2 3 6 2 3 2 3 3" xfId="42376" xr:uid="{00000000-0005-0000-0000-000090810000}"/>
    <cellStyle name="Финансовый 2 3 6 2 3 2 4" xfId="9007" xr:uid="{00000000-0005-0000-0000-000091810000}"/>
    <cellStyle name="Финансовый 2 3 6 2 3 2 4 2" xfId="25035" xr:uid="{00000000-0005-0000-0000-000092810000}"/>
    <cellStyle name="Финансовый 2 3 6 2 3 2 4 3" xfId="45070" xr:uid="{00000000-0005-0000-0000-000093810000}"/>
    <cellStyle name="Финансовый 2 3 6 2 3 2 5" xfId="14188" xr:uid="{00000000-0005-0000-0000-000094810000}"/>
    <cellStyle name="Финансовый 2 3 6 2 3 2 5 2" xfId="30216" xr:uid="{00000000-0005-0000-0000-000095810000}"/>
    <cellStyle name="Финансовый 2 3 6 2 3 2 5 3" xfId="50251" xr:uid="{00000000-0005-0000-0000-000096810000}"/>
    <cellStyle name="Финансовый 2 3 6 2 3 2 6" xfId="17728" xr:uid="{00000000-0005-0000-0000-000097810000}"/>
    <cellStyle name="Финансовый 2 3 6 2 3 2 6 2" xfId="33756" xr:uid="{00000000-0005-0000-0000-000098810000}"/>
    <cellStyle name="Финансовый 2 3 6 2 3 2 6 3" xfId="53791" xr:uid="{00000000-0005-0000-0000-000099810000}"/>
    <cellStyle name="Финансовый 2 3 6 2 3 2 7" xfId="38230" xr:uid="{00000000-0005-0000-0000-00009A810000}"/>
    <cellStyle name="Финансовый 2 3 6 2 3 3" xfId="3092" xr:uid="{00000000-0005-0000-0000-00009B810000}"/>
    <cellStyle name="Финансовый 2 3 6 2 3 3 2" xfId="7365" xr:uid="{00000000-0005-0000-0000-00009C810000}"/>
    <cellStyle name="Финансовый 2 3 6 2 3 3 2 2" xfId="23393" xr:uid="{00000000-0005-0000-0000-00009D810000}"/>
    <cellStyle name="Финансовый 2 3 6 2 3 3 2 3" xfId="43428" xr:uid="{00000000-0005-0000-0000-00009E810000}"/>
    <cellStyle name="Финансовый 2 3 6 2 3 3 3" xfId="11883" xr:uid="{00000000-0005-0000-0000-00009F810000}"/>
    <cellStyle name="Финансовый 2 3 6 2 3 3 3 2" xfId="27911" xr:uid="{00000000-0005-0000-0000-0000A0810000}"/>
    <cellStyle name="Финансовый 2 3 6 2 3 3 3 3" xfId="47946" xr:uid="{00000000-0005-0000-0000-0000A1810000}"/>
    <cellStyle name="Финансовый 2 3 6 2 3 3 4" xfId="15184" xr:uid="{00000000-0005-0000-0000-0000A2810000}"/>
    <cellStyle name="Финансовый 2 3 6 2 3 3 4 2" xfId="31212" xr:uid="{00000000-0005-0000-0000-0000A3810000}"/>
    <cellStyle name="Финансовый 2 3 6 2 3 3 4 3" xfId="51247" xr:uid="{00000000-0005-0000-0000-0000A4810000}"/>
    <cellStyle name="Финансовый 2 3 6 2 3 3 5" xfId="20183" xr:uid="{00000000-0005-0000-0000-0000A5810000}"/>
    <cellStyle name="Финансовый 2 3 6 2 3 3 5 2" xfId="36211" xr:uid="{00000000-0005-0000-0000-0000A6810000}"/>
    <cellStyle name="Финансовый 2 3 6 2 3 3 5 3" xfId="56246" xr:uid="{00000000-0005-0000-0000-0000A7810000}"/>
    <cellStyle name="Финансовый 2 3 6 2 3 3 6" xfId="39226" xr:uid="{00000000-0005-0000-0000-0000A8810000}"/>
    <cellStyle name="Финансовый 2 3 6 2 3 4" xfId="5262" xr:uid="{00000000-0005-0000-0000-0000A9810000}"/>
    <cellStyle name="Финансовый 2 3 6 2 3 4 2" xfId="21290" xr:uid="{00000000-0005-0000-0000-0000AA810000}"/>
    <cellStyle name="Финансовый 2 3 6 2 3 4 3" xfId="41325" xr:uid="{00000000-0005-0000-0000-0000AB810000}"/>
    <cellStyle name="Финансовый 2 3 6 2 3 5" xfId="12169" xr:uid="{00000000-0005-0000-0000-0000AC810000}"/>
    <cellStyle name="Финансовый 2 3 6 2 3 5 2" xfId="28197" xr:uid="{00000000-0005-0000-0000-0000AD810000}"/>
    <cellStyle name="Финансовый 2 3 6 2 3 5 3" xfId="48232" xr:uid="{00000000-0005-0000-0000-0000AE810000}"/>
    <cellStyle name="Финансовый 2 3 6 2 3 6" xfId="13192" xr:uid="{00000000-0005-0000-0000-0000AF810000}"/>
    <cellStyle name="Финансовый 2 3 6 2 3 6 2" xfId="29220" xr:uid="{00000000-0005-0000-0000-0000B0810000}"/>
    <cellStyle name="Финансовый 2 3 6 2 3 6 3" xfId="49255" xr:uid="{00000000-0005-0000-0000-0000B1810000}"/>
    <cellStyle name="Финансовый 2 3 6 2 3 7" xfId="18955" xr:uid="{00000000-0005-0000-0000-0000B2810000}"/>
    <cellStyle name="Финансовый 2 3 6 2 3 7 2" xfId="34983" xr:uid="{00000000-0005-0000-0000-0000B3810000}"/>
    <cellStyle name="Финансовый 2 3 6 2 3 7 3" xfId="55018" xr:uid="{00000000-0005-0000-0000-0000B4810000}"/>
    <cellStyle name="Финансовый 2 3 6 2 3 8" xfId="37234" xr:uid="{00000000-0005-0000-0000-0000B5810000}"/>
    <cellStyle name="Финансовый 2 3 6 2 4" xfId="1324" xr:uid="{00000000-0005-0000-0000-0000B6810000}"/>
    <cellStyle name="Финансовый 2 3 6 2 4 2" xfId="3443" xr:uid="{00000000-0005-0000-0000-0000B7810000}"/>
    <cellStyle name="Финансовый 2 3 6 2 4 2 2" xfId="7715" xr:uid="{00000000-0005-0000-0000-0000B8810000}"/>
    <cellStyle name="Финансовый 2 3 6 2 4 2 2 2" xfId="23743" xr:uid="{00000000-0005-0000-0000-0000B9810000}"/>
    <cellStyle name="Финансовый 2 3 6 2 4 2 2 3" xfId="43778" xr:uid="{00000000-0005-0000-0000-0000BA810000}"/>
    <cellStyle name="Финансовый 2 3 6 2 4 2 3" xfId="8703" xr:uid="{00000000-0005-0000-0000-0000BB810000}"/>
    <cellStyle name="Финансовый 2 3 6 2 4 2 3 2" xfId="24731" xr:uid="{00000000-0005-0000-0000-0000BC810000}"/>
    <cellStyle name="Финансовый 2 3 6 2 4 2 3 3" xfId="44766" xr:uid="{00000000-0005-0000-0000-0000BD810000}"/>
    <cellStyle name="Финансовый 2 3 6 2 4 2 4" xfId="15516" xr:uid="{00000000-0005-0000-0000-0000BE810000}"/>
    <cellStyle name="Финансовый 2 3 6 2 4 2 4 2" xfId="31544" xr:uid="{00000000-0005-0000-0000-0000BF810000}"/>
    <cellStyle name="Финансовый 2 3 6 2 4 2 4 3" xfId="51579" xr:uid="{00000000-0005-0000-0000-0000C0810000}"/>
    <cellStyle name="Финансовый 2 3 6 2 4 2 5" xfId="17386" xr:uid="{00000000-0005-0000-0000-0000C1810000}"/>
    <cellStyle name="Финансовый 2 3 6 2 4 2 5 2" xfId="33414" xr:uid="{00000000-0005-0000-0000-0000C2810000}"/>
    <cellStyle name="Финансовый 2 3 6 2 4 2 5 3" xfId="53449" xr:uid="{00000000-0005-0000-0000-0000C3810000}"/>
    <cellStyle name="Финансовый 2 3 6 2 4 2 6" xfId="39558" xr:uid="{00000000-0005-0000-0000-0000C4810000}"/>
    <cellStyle name="Финансовый 2 3 6 2 4 3" xfId="5611" xr:uid="{00000000-0005-0000-0000-0000C5810000}"/>
    <cellStyle name="Финансовый 2 3 6 2 4 3 2" xfId="21639" xr:uid="{00000000-0005-0000-0000-0000C6810000}"/>
    <cellStyle name="Финансовый 2 3 6 2 4 3 3" xfId="41674" xr:uid="{00000000-0005-0000-0000-0000C7810000}"/>
    <cellStyle name="Финансовый 2 3 6 2 4 4" xfId="10688" xr:uid="{00000000-0005-0000-0000-0000C8810000}"/>
    <cellStyle name="Финансовый 2 3 6 2 4 4 2" xfId="26716" xr:uid="{00000000-0005-0000-0000-0000C9810000}"/>
    <cellStyle name="Финансовый 2 3 6 2 4 4 3" xfId="46751" xr:uid="{00000000-0005-0000-0000-0000CA810000}"/>
    <cellStyle name="Финансовый 2 3 6 2 4 5" xfId="13524" xr:uid="{00000000-0005-0000-0000-0000CB810000}"/>
    <cellStyle name="Финансовый 2 3 6 2 4 5 2" xfId="29552" xr:uid="{00000000-0005-0000-0000-0000CC810000}"/>
    <cellStyle name="Финансовый 2 3 6 2 4 5 3" xfId="49587" xr:uid="{00000000-0005-0000-0000-0000CD810000}"/>
    <cellStyle name="Финансовый 2 3 6 2 4 6" xfId="17489" xr:uid="{00000000-0005-0000-0000-0000CE810000}"/>
    <cellStyle name="Финансовый 2 3 6 2 4 6 2" xfId="33517" xr:uid="{00000000-0005-0000-0000-0000CF810000}"/>
    <cellStyle name="Финансовый 2 3 6 2 4 6 3" xfId="53552" xr:uid="{00000000-0005-0000-0000-0000D0810000}"/>
    <cellStyle name="Финансовый 2 3 6 2 4 7" xfId="37566" xr:uid="{00000000-0005-0000-0000-0000D1810000}"/>
    <cellStyle name="Финансовый 2 3 6 2 5" xfId="2381" xr:uid="{00000000-0005-0000-0000-0000D2810000}"/>
    <cellStyle name="Финансовый 2 3 6 2 5 2" xfId="6660" xr:uid="{00000000-0005-0000-0000-0000D3810000}"/>
    <cellStyle name="Финансовый 2 3 6 2 5 2 2" xfId="22688" xr:uid="{00000000-0005-0000-0000-0000D4810000}"/>
    <cellStyle name="Финансовый 2 3 6 2 5 2 3" xfId="42723" xr:uid="{00000000-0005-0000-0000-0000D5810000}"/>
    <cellStyle name="Финансовый 2 3 6 2 5 3" xfId="11268" xr:uid="{00000000-0005-0000-0000-0000D6810000}"/>
    <cellStyle name="Финансовый 2 3 6 2 5 3 2" xfId="27296" xr:uid="{00000000-0005-0000-0000-0000D7810000}"/>
    <cellStyle name="Финансовый 2 3 6 2 5 3 3" xfId="47331" xr:uid="{00000000-0005-0000-0000-0000D8810000}"/>
    <cellStyle name="Финансовый 2 3 6 2 5 4" xfId="14520" xr:uid="{00000000-0005-0000-0000-0000D9810000}"/>
    <cellStyle name="Финансовый 2 3 6 2 5 4 2" xfId="30548" xr:uid="{00000000-0005-0000-0000-0000DA810000}"/>
    <cellStyle name="Финансовый 2 3 6 2 5 4 3" xfId="50583" xr:uid="{00000000-0005-0000-0000-0000DB810000}"/>
    <cellStyle name="Финансовый 2 3 6 2 5 5" xfId="18351" xr:uid="{00000000-0005-0000-0000-0000DC810000}"/>
    <cellStyle name="Финансовый 2 3 6 2 5 5 2" xfId="34379" xr:uid="{00000000-0005-0000-0000-0000DD810000}"/>
    <cellStyle name="Финансовый 2 3 6 2 5 5 3" xfId="54414" xr:uid="{00000000-0005-0000-0000-0000DE810000}"/>
    <cellStyle name="Финансовый 2 3 6 2 5 6" xfId="38562" xr:uid="{00000000-0005-0000-0000-0000DF810000}"/>
    <cellStyle name="Финансовый 2 3 6 2 6" xfId="4419" xr:uid="{00000000-0005-0000-0000-0000E0810000}"/>
    <cellStyle name="Финансовый 2 3 6 2 6 2" xfId="20447" xr:uid="{00000000-0005-0000-0000-0000E1810000}"/>
    <cellStyle name="Финансовый 2 3 6 2 6 3" xfId="40482" xr:uid="{00000000-0005-0000-0000-0000E2810000}"/>
    <cellStyle name="Финансовый 2 3 6 2 7" xfId="9699" xr:uid="{00000000-0005-0000-0000-0000E3810000}"/>
    <cellStyle name="Финансовый 2 3 6 2 7 2" xfId="25727" xr:uid="{00000000-0005-0000-0000-0000E4810000}"/>
    <cellStyle name="Финансовый 2 3 6 2 7 3" xfId="45762" xr:uid="{00000000-0005-0000-0000-0000E5810000}"/>
    <cellStyle name="Финансовый 2 3 6 2 8" xfId="12392" xr:uid="{00000000-0005-0000-0000-0000E6810000}"/>
    <cellStyle name="Финансовый 2 3 6 2 8 2" xfId="28420" xr:uid="{00000000-0005-0000-0000-0000E7810000}"/>
    <cellStyle name="Финансовый 2 3 6 2 8 3" xfId="48455" xr:uid="{00000000-0005-0000-0000-0000E8810000}"/>
    <cellStyle name="Финансовый 2 3 6 2 9" xfId="20256" xr:uid="{00000000-0005-0000-0000-0000E9810000}"/>
    <cellStyle name="Финансовый 2 3 6 2 9 2" xfId="36284" xr:uid="{00000000-0005-0000-0000-0000EA810000}"/>
    <cellStyle name="Финансовый 2 3 6 2 9 3" xfId="56319" xr:uid="{00000000-0005-0000-0000-0000EB810000}"/>
    <cellStyle name="Финансовый 2 3 6 3" xfId="622" xr:uid="{00000000-0005-0000-0000-0000EC810000}"/>
    <cellStyle name="Финансовый 2 3 6 3 2" xfId="1681" xr:uid="{00000000-0005-0000-0000-0000ED810000}"/>
    <cellStyle name="Финансовый 2 3 6 3 2 2" xfId="3802" xr:uid="{00000000-0005-0000-0000-0000EE810000}"/>
    <cellStyle name="Финансовый 2 3 6 3 2 2 2" xfId="8072" xr:uid="{00000000-0005-0000-0000-0000EF810000}"/>
    <cellStyle name="Финансовый 2 3 6 3 2 2 2 2" xfId="24100" xr:uid="{00000000-0005-0000-0000-0000F0810000}"/>
    <cellStyle name="Финансовый 2 3 6 3 2 2 2 3" xfId="44135" xr:uid="{00000000-0005-0000-0000-0000F1810000}"/>
    <cellStyle name="Финансовый 2 3 6 3 2 2 3" xfId="8584" xr:uid="{00000000-0005-0000-0000-0000F2810000}"/>
    <cellStyle name="Финансовый 2 3 6 3 2 2 3 2" xfId="24612" xr:uid="{00000000-0005-0000-0000-0000F3810000}"/>
    <cellStyle name="Финансовый 2 3 6 3 2 2 3 3" xfId="44647" xr:uid="{00000000-0005-0000-0000-0000F4810000}"/>
    <cellStyle name="Финансовый 2 3 6 3 2 2 4" xfId="15847" xr:uid="{00000000-0005-0000-0000-0000F5810000}"/>
    <cellStyle name="Финансовый 2 3 6 3 2 2 4 2" xfId="31875" xr:uid="{00000000-0005-0000-0000-0000F6810000}"/>
    <cellStyle name="Финансовый 2 3 6 3 2 2 4 3" xfId="51910" xr:uid="{00000000-0005-0000-0000-0000F7810000}"/>
    <cellStyle name="Финансовый 2 3 6 3 2 2 5" xfId="16895" xr:uid="{00000000-0005-0000-0000-0000F8810000}"/>
    <cellStyle name="Финансовый 2 3 6 3 2 2 5 2" xfId="32923" xr:uid="{00000000-0005-0000-0000-0000F9810000}"/>
    <cellStyle name="Финансовый 2 3 6 3 2 2 5 3" xfId="52958" xr:uid="{00000000-0005-0000-0000-0000FA810000}"/>
    <cellStyle name="Финансовый 2 3 6 3 2 2 6" xfId="39889" xr:uid="{00000000-0005-0000-0000-0000FB810000}"/>
    <cellStyle name="Финансовый 2 3 6 3 2 3" xfId="5965" xr:uid="{00000000-0005-0000-0000-0000FC810000}"/>
    <cellStyle name="Финансовый 2 3 6 3 2 3 2" xfId="21993" xr:uid="{00000000-0005-0000-0000-0000FD810000}"/>
    <cellStyle name="Финансовый 2 3 6 3 2 3 3" xfId="42028" xr:uid="{00000000-0005-0000-0000-0000FE810000}"/>
    <cellStyle name="Финансовый 2 3 6 3 2 4" xfId="11152" xr:uid="{00000000-0005-0000-0000-0000FF810000}"/>
    <cellStyle name="Финансовый 2 3 6 3 2 4 2" xfId="27180" xr:uid="{00000000-0005-0000-0000-000000820000}"/>
    <cellStyle name="Финансовый 2 3 6 3 2 4 3" xfId="47215" xr:uid="{00000000-0005-0000-0000-000001820000}"/>
    <cellStyle name="Финансовый 2 3 6 3 2 5" xfId="13855" xr:uid="{00000000-0005-0000-0000-000002820000}"/>
    <cellStyle name="Финансовый 2 3 6 3 2 5 2" xfId="29883" xr:uid="{00000000-0005-0000-0000-000003820000}"/>
    <cellStyle name="Финансовый 2 3 6 3 2 5 3" xfId="49918" xr:uid="{00000000-0005-0000-0000-000004820000}"/>
    <cellStyle name="Финансовый 2 3 6 3 2 6" xfId="16391" xr:uid="{00000000-0005-0000-0000-000005820000}"/>
    <cellStyle name="Финансовый 2 3 6 3 2 6 2" xfId="32419" xr:uid="{00000000-0005-0000-0000-000006820000}"/>
    <cellStyle name="Финансовый 2 3 6 3 2 6 3" xfId="52454" xr:uid="{00000000-0005-0000-0000-000007820000}"/>
    <cellStyle name="Финансовый 2 3 6 3 2 7" xfId="37897" xr:uid="{00000000-0005-0000-0000-000008820000}"/>
    <cellStyle name="Финансовый 2 3 6 3 3" xfId="2740" xr:uid="{00000000-0005-0000-0000-000009820000}"/>
    <cellStyle name="Финансовый 2 3 6 3 3 2" xfId="7015" xr:uid="{00000000-0005-0000-0000-00000A820000}"/>
    <cellStyle name="Финансовый 2 3 6 3 3 2 2" xfId="23043" xr:uid="{00000000-0005-0000-0000-00000B820000}"/>
    <cellStyle name="Финансовый 2 3 6 3 3 2 3" xfId="43078" xr:uid="{00000000-0005-0000-0000-00000C820000}"/>
    <cellStyle name="Финансовый 2 3 6 3 3 3" xfId="11519" xr:uid="{00000000-0005-0000-0000-00000D820000}"/>
    <cellStyle name="Финансовый 2 3 6 3 3 3 2" xfId="27547" xr:uid="{00000000-0005-0000-0000-00000E820000}"/>
    <cellStyle name="Финансовый 2 3 6 3 3 3 3" xfId="47582" xr:uid="{00000000-0005-0000-0000-00000F820000}"/>
    <cellStyle name="Финансовый 2 3 6 3 3 4" xfId="14851" xr:uid="{00000000-0005-0000-0000-000010820000}"/>
    <cellStyle name="Финансовый 2 3 6 3 3 4 2" xfId="30879" xr:uid="{00000000-0005-0000-0000-000011820000}"/>
    <cellStyle name="Финансовый 2 3 6 3 3 4 3" xfId="50914" xr:uid="{00000000-0005-0000-0000-000012820000}"/>
    <cellStyle name="Финансовый 2 3 6 3 3 5" xfId="18244" xr:uid="{00000000-0005-0000-0000-000013820000}"/>
    <cellStyle name="Финансовый 2 3 6 3 3 5 2" xfId="34272" xr:uid="{00000000-0005-0000-0000-000014820000}"/>
    <cellStyle name="Финансовый 2 3 6 3 3 5 3" xfId="54307" xr:uid="{00000000-0005-0000-0000-000015820000}"/>
    <cellStyle name="Финансовый 2 3 6 3 3 6" xfId="38893" xr:uid="{00000000-0005-0000-0000-000016820000}"/>
    <cellStyle name="Финансовый 2 3 6 3 4" xfId="4913" xr:uid="{00000000-0005-0000-0000-000017820000}"/>
    <cellStyle name="Финансовый 2 3 6 3 4 2" xfId="20941" xr:uid="{00000000-0005-0000-0000-000018820000}"/>
    <cellStyle name="Финансовый 2 3 6 3 4 3" xfId="40976" xr:uid="{00000000-0005-0000-0000-000019820000}"/>
    <cellStyle name="Финансовый 2 3 6 3 5" xfId="8615" xr:uid="{00000000-0005-0000-0000-00001A820000}"/>
    <cellStyle name="Финансовый 2 3 6 3 5 2" xfId="24643" xr:uid="{00000000-0005-0000-0000-00001B820000}"/>
    <cellStyle name="Финансовый 2 3 6 3 5 3" xfId="44678" xr:uid="{00000000-0005-0000-0000-00001C820000}"/>
    <cellStyle name="Финансовый 2 3 6 3 6" xfId="12859" xr:uid="{00000000-0005-0000-0000-00001D820000}"/>
    <cellStyle name="Финансовый 2 3 6 3 6 2" xfId="28887" xr:uid="{00000000-0005-0000-0000-00001E820000}"/>
    <cellStyle name="Финансовый 2 3 6 3 6 3" xfId="48922" xr:uid="{00000000-0005-0000-0000-00001F820000}"/>
    <cellStyle name="Финансовый 2 3 6 3 7" xfId="16815" xr:uid="{00000000-0005-0000-0000-000020820000}"/>
    <cellStyle name="Финансовый 2 3 6 3 7 2" xfId="32843" xr:uid="{00000000-0005-0000-0000-000021820000}"/>
    <cellStyle name="Финансовый 2 3 6 3 7 3" xfId="52878" xr:uid="{00000000-0005-0000-0000-000022820000}"/>
    <cellStyle name="Финансовый 2 3 6 3 8" xfId="36901" xr:uid="{00000000-0005-0000-0000-000023820000}"/>
    <cellStyle name="Финансовый 2 3 6 4" xfId="973" xr:uid="{00000000-0005-0000-0000-000024820000}"/>
    <cellStyle name="Финансовый 2 3 6 4 2" xfId="2032" xr:uid="{00000000-0005-0000-0000-000025820000}"/>
    <cellStyle name="Финансовый 2 3 6 4 2 2" xfId="4153" xr:uid="{00000000-0005-0000-0000-000026820000}"/>
    <cellStyle name="Финансовый 2 3 6 4 2 2 2" xfId="8420" xr:uid="{00000000-0005-0000-0000-000027820000}"/>
    <cellStyle name="Финансовый 2 3 6 4 2 2 2 2" xfId="24448" xr:uid="{00000000-0005-0000-0000-000028820000}"/>
    <cellStyle name="Финансовый 2 3 6 4 2 2 2 3" xfId="44483" xr:uid="{00000000-0005-0000-0000-000029820000}"/>
    <cellStyle name="Финансовый 2 3 6 4 2 2 3" xfId="10678" xr:uid="{00000000-0005-0000-0000-00002A820000}"/>
    <cellStyle name="Финансовый 2 3 6 4 2 2 3 2" xfId="26706" xr:uid="{00000000-0005-0000-0000-00002B820000}"/>
    <cellStyle name="Финансовый 2 3 6 4 2 2 3 3" xfId="46741" xr:uid="{00000000-0005-0000-0000-00002C820000}"/>
    <cellStyle name="Финансовый 2 3 6 4 2 2 4" xfId="16179" xr:uid="{00000000-0005-0000-0000-00002D820000}"/>
    <cellStyle name="Финансовый 2 3 6 4 2 2 4 2" xfId="32207" xr:uid="{00000000-0005-0000-0000-00002E820000}"/>
    <cellStyle name="Финансовый 2 3 6 4 2 2 4 3" xfId="52242" xr:uid="{00000000-0005-0000-0000-00002F820000}"/>
    <cellStyle name="Финансовый 2 3 6 4 2 2 5" xfId="19175" xr:uid="{00000000-0005-0000-0000-000030820000}"/>
    <cellStyle name="Финансовый 2 3 6 4 2 2 5 2" xfId="35203" xr:uid="{00000000-0005-0000-0000-000031820000}"/>
    <cellStyle name="Финансовый 2 3 6 4 2 2 5 3" xfId="55238" xr:uid="{00000000-0005-0000-0000-000032820000}"/>
    <cellStyle name="Финансовый 2 3 6 4 2 2 6" xfId="40221" xr:uid="{00000000-0005-0000-0000-000033820000}"/>
    <cellStyle name="Финансовый 2 3 6 4 2 3" xfId="6312" xr:uid="{00000000-0005-0000-0000-000034820000}"/>
    <cellStyle name="Финансовый 2 3 6 4 2 3 2" xfId="22340" xr:uid="{00000000-0005-0000-0000-000035820000}"/>
    <cellStyle name="Финансовый 2 3 6 4 2 3 3" xfId="42375" xr:uid="{00000000-0005-0000-0000-000036820000}"/>
    <cellStyle name="Финансовый 2 3 6 4 2 4" xfId="9950" xr:uid="{00000000-0005-0000-0000-000037820000}"/>
    <cellStyle name="Финансовый 2 3 6 4 2 4 2" xfId="25978" xr:uid="{00000000-0005-0000-0000-000038820000}"/>
    <cellStyle name="Финансовый 2 3 6 4 2 4 3" xfId="46013" xr:uid="{00000000-0005-0000-0000-000039820000}"/>
    <cellStyle name="Финансовый 2 3 6 4 2 5" xfId="14187" xr:uid="{00000000-0005-0000-0000-00003A820000}"/>
    <cellStyle name="Финансовый 2 3 6 4 2 5 2" xfId="30215" xr:uid="{00000000-0005-0000-0000-00003B820000}"/>
    <cellStyle name="Финансовый 2 3 6 4 2 5 3" xfId="50250" xr:uid="{00000000-0005-0000-0000-00003C820000}"/>
    <cellStyle name="Финансовый 2 3 6 4 2 6" xfId="17079" xr:uid="{00000000-0005-0000-0000-00003D820000}"/>
    <cellStyle name="Финансовый 2 3 6 4 2 6 2" xfId="33107" xr:uid="{00000000-0005-0000-0000-00003E820000}"/>
    <cellStyle name="Финансовый 2 3 6 4 2 6 3" xfId="53142" xr:uid="{00000000-0005-0000-0000-00003F820000}"/>
    <cellStyle name="Финансовый 2 3 6 4 2 7" xfId="38229" xr:uid="{00000000-0005-0000-0000-000040820000}"/>
    <cellStyle name="Финансовый 2 3 6 4 3" xfId="3091" xr:uid="{00000000-0005-0000-0000-000041820000}"/>
    <cellStyle name="Финансовый 2 3 6 4 3 2" xfId="7364" xr:uid="{00000000-0005-0000-0000-000042820000}"/>
    <cellStyle name="Финансовый 2 3 6 4 3 2 2" xfId="23392" xr:uid="{00000000-0005-0000-0000-000043820000}"/>
    <cellStyle name="Финансовый 2 3 6 4 3 2 3" xfId="43427" xr:uid="{00000000-0005-0000-0000-000044820000}"/>
    <cellStyle name="Финансовый 2 3 6 4 3 3" xfId="11052" xr:uid="{00000000-0005-0000-0000-000045820000}"/>
    <cellStyle name="Финансовый 2 3 6 4 3 3 2" xfId="27080" xr:uid="{00000000-0005-0000-0000-000046820000}"/>
    <cellStyle name="Финансовый 2 3 6 4 3 3 3" xfId="47115" xr:uid="{00000000-0005-0000-0000-000047820000}"/>
    <cellStyle name="Финансовый 2 3 6 4 3 4" xfId="15183" xr:uid="{00000000-0005-0000-0000-000048820000}"/>
    <cellStyle name="Финансовый 2 3 6 4 3 4 2" xfId="31211" xr:uid="{00000000-0005-0000-0000-000049820000}"/>
    <cellStyle name="Финансовый 2 3 6 4 3 4 3" xfId="51246" xr:uid="{00000000-0005-0000-0000-00004A820000}"/>
    <cellStyle name="Финансовый 2 3 6 4 3 5" xfId="18803" xr:uid="{00000000-0005-0000-0000-00004B820000}"/>
    <cellStyle name="Финансовый 2 3 6 4 3 5 2" xfId="34831" xr:uid="{00000000-0005-0000-0000-00004C820000}"/>
    <cellStyle name="Финансовый 2 3 6 4 3 5 3" xfId="54866" xr:uid="{00000000-0005-0000-0000-00004D820000}"/>
    <cellStyle name="Финансовый 2 3 6 4 3 6" xfId="39225" xr:uid="{00000000-0005-0000-0000-00004E820000}"/>
    <cellStyle name="Финансовый 2 3 6 4 4" xfId="5261" xr:uid="{00000000-0005-0000-0000-00004F820000}"/>
    <cellStyle name="Финансовый 2 3 6 4 4 2" xfId="21289" xr:uid="{00000000-0005-0000-0000-000050820000}"/>
    <cellStyle name="Финансовый 2 3 6 4 4 3" xfId="41324" xr:uid="{00000000-0005-0000-0000-000051820000}"/>
    <cellStyle name="Финансовый 2 3 6 4 5" xfId="9367" xr:uid="{00000000-0005-0000-0000-000052820000}"/>
    <cellStyle name="Финансовый 2 3 6 4 5 2" xfId="25395" xr:uid="{00000000-0005-0000-0000-000053820000}"/>
    <cellStyle name="Финансовый 2 3 6 4 5 3" xfId="45430" xr:uid="{00000000-0005-0000-0000-000054820000}"/>
    <cellStyle name="Финансовый 2 3 6 4 6" xfId="13191" xr:uid="{00000000-0005-0000-0000-000055820000}"/>
    <cellStyle name="Финансовый 2 3 6 4 6 2" xfId="29219" xr:uid="{00000000-0005-0000-0000-000056820000}"/>
    <cellStyle name="Финансовый 2 3 6 4 6 3" xfId="49254" xr:uid="{00000000-0005-0000-0000-000057820000}"/>
    <cellStyle name="Финансовый 2 3 6 4 7" xfId="16343" xr:uid="{00000000-0005-0000-0000-000058820000}"/>
    <cellStyle name="Финансовый 2 3 6 4 7 2" xfId="32371" xr:uid="{00000000-0005-0000-0000-000059820000}"/>
    <cellStyle name="Финансовый 2 3 6 4 7 3" xfId="52406" xr:uid="{00000000-0005-0000-0000-00005A820000}"/>
    <cellStyle name="Финансовый 2 3 6 4 8" xfId="37233" xr:uid="{00000000-0005-0000-0000-00005B820000}"/>
    <cellStyle name="Финансовый 2 3 6 5" xfId="1323" xr:uid="{00000000-0005-0000-0000-00005C820000}"/>
    <cellStyle name="Финансовый 2 3 6 5 2" xfId="3442" xr:uid="{00000000-0005-0000-0000-00005D820000}"/>
    <cellStyle name="Финансовый 2 3 6 5 2 2" xfId="7714" xr:uid="{00000000-0005-0000-0000-00005E820000}"/>
    <cellStyle name="Финансовый 2 3 6 5 2 2 2" xfId="23742" xr:uid="{00000000-0005-0000-0000-00005F820000}"/>
    <cellStyle name="Финансовый 2 3 6 5 2 2 3" xfId="43777" xr:uid="{00000000-0005-0000-0000-000060820000}"/>
    <cellStyle name="Финансовый 2 3 6 5 2 3" xfId="9432" xr:uid="{00000000-0005-0000-0000-000061820000}"/>
    <cellStyle name="Финансовый 2 3 6 5 2 3 2" xfId="25460" xr:uid="{00000000-0005-0000-0000-000062820000}"/>
    <cellStyle name="Финансовый 2 3 6 5 2 3 3" xfId="45495" xr:uid="{00000000-0005-0000-0000-000063820000}"/>
    <cellStyle name="Финансовый 2 3 6 5 2 4" xfId="15515" xr:uid="{00000000-0005-0000-0000-000064820000}"/>
    <cellStyle name="Финансовый 2 3 6 5 2 4 2" xfId="31543" xr:uid="{00000000-0005-0000-0000-000065820000}"/>
    <cellStyle name="Финансовый 2 3 6 5 2 4 3" xfId="51578" xr:uid="{00000000-0005-0000-0000-000066820000}"/>
    <cellStyle name="Финансовый 2 3 6 5 2 5" xfId="17787" xr:uid="{00000000-0005-0000-0000-000067820000}"/>
    <cellStyle name="Финансовый 2 3 6 5 2 5 2" xfId="33815" xr:uid="{00000000-0005-0000-0000-000068820000}"/>
    <cellStyle name="Финансовый 2 3 6 5 2 5 3" xfId="53850" xr:uid="{00000000-0005-0000-0000-000069820000}"/>
    <cellStyle name="Финансовый 2 3 6 5 2 6" xfId="39557" xr:uid="{00000000-0005-0000-0000-00006A820000}"/>
    <cellStyle name="Финансовый 2 3 6 5 3" xfId="5610" xr:uid="{00000000-0005-0000-0000-00006B820000}"/>
    <cellStyle name="Финансовый 2 3 6 5 3 2" xfId="21638" xr:uid="{00000000-0005-0000-0000-00006C820000}"/>
    <cellStyle name="Финансовый 2 3 6 5 3 3" xfId="41673" xr:uid="{00000000-0005-0000-0000-00006D820000}"/>
    <cellStyle name="Финансовый 2 3 6 5 4" xfId="8611" xr:uid="{00000000-0005-0000-0000-00006E820000}"/>
    <cellStyle name="Финансовый 2 3 6 5 4 2" xfId="24639" xr:uid="{00000000-0005-0000-0000-00006F820000}"/>
    <cellStyle name="Финансовый 2 3 6 5 4 3" xfId="44674" xr:uid="{00000000-0005-0000-0000-000070820000}"/>
    <cellStyle name="Финансовый 2 3 6 5 5" xfId="13523" xr:uid="{00000000-0005-0000-0000-000071820000}"/>
    <cellStyle name="Финансовый 2 3 6 5 5 2" xfId="29551" xr:uid="{00000000-0005-0000-0000-000072820000}"/>
    <cellStyle name="Финансовый 2 3 6 5 5 3" xfId="49586" xr:uid="{00000000-0005-0000-0000-000073820000}"/>
    <cellStyle name="Финансовый 2 3 6 5 6" xfId="18756" xr:uid="{00000000-0005-0000-0000-000074820000}"/>
    <cellStyle name="Финансовый 2 3 6 5 6 2" xfId="34784" xr:uid="{00000000-0005-0000-0000-000075820000}"/>
    <cellStyle name="Финансовый 2 3 6 5 6 3" xfId="54819" xr:uid="{00000000-0005-0000-0000-000076820000}"/>
    <cellStyle name="Финансовый 2 3 6 5 7" xfId="37565" xr:uid="{00000000-0005-0000-0000-000077820000}"/>
    <cellStyle name="Финансовый 2 3 6 6" xfId="2380" xr:uid="{00000000-0005-0000-0000-000078820000}"/>
    <cellStyle name="Финансовый 2 3 6 6 2" xfId="6659" xr:uid="{00000000-0005-0000-0000-000079820000}"/>
    <cellStyle name="Финансовый 2 3 6 6 2 2" xfId="22687" xr:uid="{00000000-0005-0000-0000-00007A820000}"/>
    <cellStyle name="Финансовый 2 3 6 6 2 3" xfId="42722" xr:uid="{00000000-0005-0000-0000-00007B820000}"/>
    <cellStyle name="Финансовый 2 3 6 6 3" xfId="12178" xr:uid="{00000000-0005-0000-0000-00007C820000}"/>
    <cellStyle name="Финансовый 2 3 6 6 3 2" xfId="28206" xr:uid="{00000000-0005-0000-0000-00007D820000}"/>
    <cellStyle name="Финансовый 2 3 6 6 3 3" xfId="48241" xr:uid="{00000000-0005-0000-0000-00007E820000}"/>
    <cellStyle name="Финансовый 2 3 6 6 4" xfId="14519" xr:uid="{00000000-0005-0000-0000-00007F820000}"/>
    <cellStyle name="Финансовый 2 3 6 6 4 2" xfId="30547" xr:uid="{00000000-0005-0000-0000-000080820000}"/>
    <cellStyle name="Финансовый 2 3 6 6 4 3" xfId="50582" xr:uid="{00000000-0005-0000-0000-000081820000}"/>
    <cellStyle name="Финансовый 2 3 6 6 5" xfId="20264" xr:uid="{00000000-0005-0000-0000-000082820000}"/>
    <cellStyle name="Финансовый 2 3 6 6 5 2" xfId="36292" xr:uid="{00000000-0005-0000-0000-000083820000}"/>
    <cellStyle name="Финансовый 2 3 6 6 5 3" xfId="56327" xr:uid="{00000000-0005-0000-0000-000084820000}"/>
    <cellStyle name="Финансовый 2 3 6 6 6" xfId="38561" xr:uid="{00000000-0005-0000-0000-000085820000}"/>
    <cellStyle name="Финансовый 2 3 6 7" xfId="4350" xr:uid="{00000000-0005-0000-0000-000086820000}"/>
    <cellStyle name="Финансовый 2 3 6 7 2" xfId="20378" xr:uid="{00000000-0005-0000-0000-000087820000}"/>
    <cellStyle name="Финансовый 2 3 6 7 3" xfId="40413" xr:uid="{00000000-0005-0000-0000-000088820000}"/>
    <cellStyle name="Финансовый 2 3 6 8" xfId="9802" xr:uid="{00000000-0005-0000-0000-000089820000}"/>
    <cellStyle name="Финансовый 2 3 6 8 2" xfId="25830" xr:uid="{00000000-0005-0000-0000-00008A820000}"/>
    <cellStyle name="Финансовый 2 3 6 8 3" xfId="45865" xr:uid="{00000000-0005-0000-0000-00008B820000}"/>
    <cellStyle name="Финансовый 2 3 6 9" xfId="12326" xr:uid="{00000000-0005-0000-0000-00008C820000}"/>
    <cellStyle name="Финансовый 2 3 6 9 2" xfId="28354" xr:uid="{00000000-0005-0000-0000-00008D820000}"/>
    <cellStyle name="Финансовый 2 3 6 9 3" xfId="48389" xr:uid="{00000000-0005-0000-0000-00008E820000}"/>
    <cellStyle name="Финансовый 2 3 7" xfId="212" xr:uid="{00000000-0005-0000-0000-00008F820000}"/>
    <cellStyle name="Финансовый 2 3 7 10" xfId="36519" xr:uid="{00000000-0005-0000-0000-000090820000}"/>
    <cellStyle name="Финансовый 2 3 7 11" xfId="56607" xr:uid="{00000000-0005-0000-0000-000091820000}"/>
    <cellStyle name="Финансовый 2 3 7 2" xfId="624" xr:uid="{00000000-0005-0000-0000-000092820000}"/>
    <cellStyle name="Финансовый 2 3 7 2 2" xfId="1683" xr:uid="{00000000-0005-0000-0000-000093820000}"/>
    <cellStyle name="Финансовый 2 3 7 2 2 2" xfId="3804" xr:uid="{00000000-0005-0000-0000-000094820000}"/>
    <cellStyle name="Финансовый 2 3 7 2 2 2 2" xfId="8074" xr:uid="{00000000-0005-0000-0000-000095820000}"/>
    <cellStyle name="Финансовый 2 3 7 2 2 2 2 2" xfId="24102" xr:uid="{00000000-0005-0000-0000-000096820000}"/>
    <cellStyle name="Финансовый 2 3 7 2 2 2 2 3" xfId="44137" xr:uid="{00000000-0005-0000-0000-000097820000}"/>
    <cellStyle name="Финансовый 2 3 7 2 2 2 3" xfId="10916" xr:uid="{00000000-0005-0000-0000-000098820000}"/>
    <cellStyle name="Финансовый 2 3 7 2 2 2 3 2" xfId="26944" xr:uid="{00000000-0005-0000-0000-000099820000}"/>
    <cellStyle name="Финансовый 2 3 7 2 2 2 3 3" xfId="46979" xr:uid="{00000000-0005-0000-0000-00009A820000}"/>
    <cellStyle name="Финансовый 2 3 7 2 2 2 4" xfId="15849" xr:uid="{00000000-0005-0000-0000-00009B820000}"/>
    <cellStyle name="Финансовый 2 3 7 2 2 2 4 2" xfId="31877" xr:uid="{00000000-0005-0000-0000-00009C820000}"/>
    <cellStyle name="Финансовый 2 3 7 2 2 2 4 3" xfId="51912" xr:uid="{00000000-0005-0000-0000-00009D820000}"/>
    <cellStyle name="Финансовый 2 3 7 2 2 2 5" xfId="18617" xr:uid="{00000000-0005-0000-0000-00009E820000}"/>
    <cellStyle name="Финансовый 2 3 7 2 2 2 5 2" xfId="34645" xr:uid="{00000000-0005-0000-0000-00009F820000}"/>
    <cellStyle name="Финансовый 2 3 7 2 2 2 5 3" xfId="54680" xr:uid="{00000000-0005-0000-0000-0000A0820000}"/>
    <cellStyle name="Финансовый 2 3 7 2 2 2 6" xfId="39891" xr:uid="{00000000-0005-0000-0000-0000A1820000}"/>
    <cellStyle name="Финансовый 2 3 7 2 2 3" xfId="5967" xr:uid="{00000000-0005-0000-0000-0000A2820000}"/>
    <cellStyle name="Финансовый 2 3 7 2 2 3 2" xfId="21995" xr:uid="{00000000-0005-0000-0000-0000A3820000}"/>
    <cellStyle name="Финансовый 2 3 7 2 2 3 3" xfId="42030" xr:uid="{00000000-0005-0000-0000-0000A4820000}"/>
    <cellStyle name="Финансовый 2 3 7 2 2 4" xfId="9451" xr:uid="{00000000-0005-0000-0000-0000A5820000}"/>
    <cellStyle name="Финансовый 2 3 7 2 2 4 2" xfId="25479" xr:uid="{00000000-0005-0000-0000-0000A6820000}"/>
    <cellStyle name="Финансовый 2 3 7 2 2 4 3" xfId="45514" xr:uid="{00000000-0005-0000-0000-0000A7820000}"/>
    <cellStyle name="Финансовый 2 3 7 2 2 5" xfId="13857" xr:uid="{00000000-0005-0000-0000-0000A8820000}"/>
    <cellStyle name="Финансовый 2 3 7 2 2 5 2" xfId="29885" xr:uid="{00000000-0005-0000-0000-0000A9820000}"/>
    <cellStyle name="Финансовый 2 3 7 2 2 5 3" xfId="49920" xr:uid="{00000000-0005-0000-0000-0000AA820000}"/>
    <cellStyle name="Финансовый 2 3 7 2 2 6" xfId="16668" xr:uid="{00000000-0005-0000-0000-0000AB820000}"/>
    <cellStyle name="Финансовый 2 3 7 2 2 6 2" xfId="32696" xr:uid="{00000000-0005-0000-0000-0000AC820000}"/>
    <cellStyle name="Финансовый 2 3 7 2 2 6 3" xfId="52731" xr:uid="{00000000-0005-0000-0000-0000AD820000}"/>
    <cellStyle name="Финансовый 2 3 7 2 2 7" xfId="37899" xr:uid="{00000000-0005-0000-0000-0000AE820000}"/>
    <cellStyle name="Финансовый 2 3 7 2 3" xfId="2742" xr:uid="{00000000-0005-0000-0000-0000AF820000}"/>
    <cellStyle name="Финансовый 2 3 7 2 3 2" xfId="7017" xr:uid="{00000000-0005-0000-0000-0000B0820000}"/>
    <cellStyle name="Финансовый 2 3 7 2 3 2 2" xfId="23045" xr:uid="{00000000-0005-0000-0000-0000B1820000}"/>
    <cellStyle name="Финансовый 2 3 7 2 3 2 3" xfId="43080" xr:uid="{00000000-0005-0000-0000-0000B2820000}"/>
    <cellStyle name="Финансовый 2 3 7 2 3 3" xfId="10317" xr:uid="{00000000-0005-0000-0000-0000B3820000}"/>
    <cellStyle name="Финансовый 2 3 7 2 3 3 2" xfId="26345" xr:uid="{00000000-0005-0000-0000-0000B4820000}"/>
    <cellStyle name="Финансовый 2 3 7 2 3 3 3" xfId="46380" xr:uid="{00000000-0005-0000-0000-0000B5820000}"/>
    <cellStyle name="Финансовый 2 3 7 2 3 4" xfId="14853" xr:uid="{00000000-0005-0000-0000-0000B6820000}"/>
    <cellStyle name="Финансовый 2 3 7 2 3 4 2" xfId="30881" xr:uid="{00000000-0005-0000-0000-0000B7820000}"/>
    <cellStyle name="Финансовый 2 3 7 2 3 4 3" xfId="50916" xr:uid="{00000000-0005-0000-0000-0000B8820000}"/>
    <cellStyle name="Финансовый 2 3 7 2 3 5" xfId="17070" xr:uid="{00000000-0005-0000-0000-0000B9820000}"/>
    <cellStyle name="Финансовый 2 3 7 2 3 5 2" xfId="33098" xr:uid="{00000000-0005-0000-0000-0000BA820000}"/>
    <cellStyle name="Финансовый 2 3 7 2 3 5 3" xfId="53133" xr:uid="{00000000-0005-0000-0000-0000BB820000}"/>
    <cellStyle name="Финансовый 2 3 7 2 3 6" xfId="38895" xr:uid="{00000000-0005-0000-0000-0000BC820000}"/>
    <cellStyle name="Финансовый 2 3 7 2 4" xfId="4915" xr:uid="{00000000-0005-0000-0000-0000BD820000}"/>
    <cellStyle name="Финансовый 2 3 7 2 4 2" xfId="20943" xr:uid="{00000000-0005-0000-0000-0000BE820000}"/>
    <cellStyle name="Финансовый 2 3 7 2 4 3" xfId="40978" xr:uid="{00000000-0005-0000-0000-0000BF820000}"/>
    <cellStyle name="Финансовый 2 3 7 2 5" xfId="10819" xr:uid="{00000000-0005-0000-0000-0000C0820000}"/>
    <cellStyle name="Финансовый 2 3 7 2 5 2" xfId="26847" xr:uid="{00000000-0005-0000-0000-0000C1820000}"/>
    <cellStyle name="Финансовый 2 3 7 2 5 3" xfId="46882" xr:uid="{00000000-0005-0000-0000-0000C2820000}"/>
    <cellStyle name="Финансовый 2 3 7 2 6" xfId="12861" xr:uid="{00000000-0005-0000-0000-0000C3820000}"/>
    <cellStyle name="Финансовый 2 3 7 2 6 2" xfId="28889" xr:uid="{00000000-0005-0000-0000-0000C4820000}"/>
    <cellStyle name="Финансовый 2 3 7 2 6 3" xfId="48924" xr:uid="{00000000-0005-0000-0000-0000C5820000}"/>
    <cellStyle name="Финансовый 2 3 7 2 7" xfId="16545" xr:uid="{00000000-0005-0000-0000-0000C6820000}"/>
    <cellStyle name="Финансовый 2 3 7 2 7 2" xfId="32573" xr:uid="{00000000-0005-0000-0000-0000C7820000}"/>
    <cellStyle name="Финансовый 2 3 7 2 7 3" xfId="52608" xr:uid="{00000000-0005-0000-0000-0000C8820000}"/>
    <cellStyle name="Финансовый 2 3 7 2 8" xfId="36903" xr:uid="{00000000-0005-0000-0000-0000C9820000}"/>
    <cellStyle name="Финансовый 2 3 7 3" xfId="975" xr:uid="{00000000-0005-0000-0000-0000CA820000}"/>
    <cellStyle name="Финансовый 2 3 7 3 2" xfId="2034" xr:uid="{00000000-0005-0000-0000-0000CB820000}"/>
    <cellStyle name="Финансовый 2 3 7 3 2 2" xfId="4155" xr:uid="{00000000-0005-0000-0000-0000CC820000}"/>
    <cellStyle name="Финансовый 2 3 7 3 2 2 2" xfId="8422" xr:uid="{00000000-0005-0000-0000-0000CD820000}"/>
    <cellStyle name="Финансовый 2 3 7 3 2 2 2 2" xfId="24450" xr:uid="{00000000-0005-0000-0000-0000CE820000}"/>
    <cellStyle name="Финансовый 2 3 7 3 2 2 2 3" xfId="44485" xr:uid="{00000000-0005-0000-0000-0000CF820000}"/>
    <cellStyle name="Финансовый 2 3 7 3 2 2 3" xfId="10267" xr:uid="{00000000-0005-0000-0000-0000D0820000}"/>
    <cellStyle name="Финансовый 2 3 7 3 2 2 3 2" xfId="26295" xr:uid="{00000000-0005-0000-0000-0000D1820000}"/>
    <cellStyle name="Финансовый 2 3 7 3 2 2 3 3" xfId="46330" xr:uid="{00000000-0005-0000-0000-0000D2820000}"/>
    <cellStyle name="Финансовый 2 3 7 3 2 2 4" xfId="16181" xr:uid="{00000000-0005-0000-0000-0000D3820000}"/>
    <cellStyle name="Финансовый 2 3 7 3 2 2 4 2" xfId="32209" xr:uid="{00000000-0005-0000-0000-0000D4820000}"/>
    <cellStyle name="Финансовый 2 3 7 3 2 2 4 3" xfId="52244" xr:uid="{00000000-0005-0000-0000-0000D5820000}"/>
    <cellStyle name="Финансовый 2 3 7 3 2 2 5" xfId="17852" xr:uid="{00000000-0005-0000-0000-0000D6820000}"/>
    <cellStyle name="Финансовый 2 3 7 3 2 2 5 2" xfId="33880" xr:uid="{00000000-0005-0000-0000-0000D7820000}"/>
    <cellStyle name="Финансовый 2 3 7 3 2 2 5 3" xfId="53915" xr:uid="{00000000-0005-0000-0000-0000D8820000}"/>
    <cellStyle name="Финансовый 2 3 7 3 2 2 6" xfId="40223" xr:uid="{00000000-0005-0000-0000-0000D9820000}"/>
    <cellStyle name="Финансовый 2 3 7 3 2 3" xfId="6314" xr:uid="{00000000-0005-0000-0000-0000DA820000}"/>
    <cellStyle name="Финансовый 2 3 7 3 2 3 2" xfId="22342" xr:uid="{00000000-0005-0000-0000-0000DB820000}"/>
    <cellStyle name="Финансовый 2 3 7 3 2 3 3" xfId="42377" xr:uid="{00000000-0005-0000-0000-0000DC820000}"/>
    <cellStyle name="Финансовый 2 3 7 3 2 4" xfId="9653" xr:uid="{00000000-0005-0000-0000-0000DD820000}"/>
    <cellStyle name="Финансовый 2 3 7 3 2 4 2" xfId="25681" xr:uid="{00000000-0005-0000-0000-0000DE820000}"/>
    <cellStyle name="Финансовый 2 3 7 3 2 4 3" xfId="45716" xr:uid="{00000000-0005-0000-0000-0000DF820000}"/>
    <cellStyle name="Финансовый 2 3 7 3 2 5" xfId="14189" xr:uid="{00000000-0005-0000-0000-0000E0820000}"/>
    <cellStyle name="Финансовый 2 3 7 3 2 5 2" xfId="30217" xr:uid="{00000000-0005-0000-0000-0000E1820000}"/>
    <cellStyle name="Финансовый 2 3 7 3 2 5 3" xfId="50252" xr:uid="{00000000-0005-0000-0000-0000E2820000}"/>
    <cellStyle name="Финансовый 2 3 7 3 2 6" xfId="19746" xr:uid="{00000000-0005-0000-0000-0000E3820000}"/>
    <cellStyle name="Финансовый 2 3 7 3 2 6 2" xfId="35774" xr:uid="{00000000-0005-0000-0000-0000E4820000}"/>
    <cellStyle name="Финансовый 2 3 7 3 2 6 3" xfId="55809" xr:uid="{00000000-0005-0000-0000-0000E5820000}"/>
    <cellStyle name="Финансовый 2 3 7 3 2 7" xfId="38231" xr:uid="{00000000-0005-0000-0000-0000E6820000}"/>
    <cellStyle name="Финансовый 2 3 7 3 3" xfId="3093" xr:uid="{00000000-0005-0000-0000-0000E7820000}"/>
    <cellStyle name="Финансовый 2 3 7 3 3 2" xfId="7366" xr:uid="{00000000-0005-0000-0000-0000E8820000}"/>
    <cellStyle name="Финансовый 2 3 7 3 3 2 2" xfId="23394" xr:uid="{00000000-0005-0000-0000-0000E9820000}"/>
    <cellStyle name="Финансовый 2 3 7 3 3 2 3" xfId="43429" xr:uid="{00000000-0005-0000-0000-0000EA820000}"/>
    <cellStyle name="Финансовый 2 3 7 3 3 3" xfId="11409" xr:uid="{00000000-0005-0000-0000-0000EB820000}"/>
    <cellStyle name="Финансовый 2 3 7 3 3 3 2" xfId="27437" xr:uid="{00000000-0005-0000-0000-0000EC820000}"/>
    <cellStyle name="Финансовый 2 3 7 3 3 3 3" xfId="47472" xr:uid="{00000000-0005-0000-0000-0000ED820000}"/>
    <cellStyle name="Финансовый 2 3 7 3 3 4" xfId="15185" xr:uid="{00000000-0005-0000-0000-0000EE820000}"/>
    <cellStyle name="Финансовый 2 3 7 3 3 4 2" xfId="31213" xr:uid="{00000000-0005-0000-0000-0000EF820000}"/>
    <cellStyle name="Финансовый 2 3 7 3 3 4 3" xfId="51248" xr:uid="{00000000-0005-0000-0000-0000F0820000}"/>
    <cellStyle name="Финансовый 2 3 7 3 3 5" xfId="19777" xr:uid="{00000000-0005-0000-0000-0000F1820000}"/>
    <cellStyle name="Финансовый 2 3 7 3 3 5 2" xfId="35805" xr:uid="{00000000-0005-0000-0000-0000F2820000}"/>
    <cellStyle name="Финансовый 2 3 7 3 3 5 3" xfId="55840" xr:uid="{00000000-0005-0000-0000-0000F3820000}"/>
    <cellStyle name="Финансовый 2 3 7 3 3 6" xfId="39227" xr:uid="{00000000-0005-0000-0000-0000F4820000}"/>
    <cellStyle name="Финансовый 2 3 7 3 4" xfId="5263" xr:uid="{00000000-0005-0000-0000-0000F5820000}"/>
    <cellStyle name="Финансовый 2 3 7 3 4 2" xfId="21291" xr:uid="{00000000-0005-0000-0000-0000F6820000}"/>
    <cellStyle name="Финансовый 2 3 7 3 4 3" xfId="41326" xr:uid="{00000000-0005-0000-0000-0000F7820000}"/>
    <cellStyle name="Финансовый 2 3 7 3 5" xfId="10593" xr:uid="{00000000-0005-0000-0000-0000F8820000}"/>
    <cellStyle name="Финансовый 2 3 7 3 5 2" xfId="26621" xr:uid="{00000000-0005-0000-0000-0000F9820000}"/>
    <cellStyle name="Финансовый 2 3 7 3 5 3" xfId="46656" xr:uid="{00000000-0005-0000-0000-0000FA820000}"/>
    <cellStyle name="Финансовый 2 3 7 3 6" xfId="13193" xr:uid="{00000000-0005-0000-0000-0000FB820000}"/>
    <cellStyle name="Финансовый 2 3 7 3 6 2" xfId="29221" xr:uid="{00000000-0005-0000-0000-0000FC820000}"/>
    <cellStyle name="Финансовый 2 3 7 3 6 3" xfId="49256" xr:uid="{00000000-0005-0000-0000-0000FD820000}"/>
    <cellStyle name="Финансовый 2 3 7 3 7" xfId="19903" xr:uid="{00000000-0005-0000-0000-0000FE820000}"/>
    <cellStyle name="Финансовый 2 3 7 3 7 2" xfId="35931" xr:uid="{00000000-0005-0000-0000-0000FF820000}"/>
    <cellStyle name="Финансовый 2 3 7 3 7 3" xfId="55966" xr:uid="{00000000-0005-0000-0000-000000830000}"/>
    <cellStyle name="Финансовый 2 3 7 3 8" xfId="37235" xr:uid="{00000000-0005-0000-0000-000001830000}"/>
    <cellStyle name="Финансовый 2 3 7 4" xfId="1325" xr:uid="{00000000-0005-0000-0000-000002830000}"/>
    <cellStyle name="Финансовый 2 3 7 4 2" xfId="3444" xr:uid="{00000000-0005-0000-0000-000003830000}"/>
    <cellStyle name="Финансовый 2 3 7 4 2 2" xfId="7716" xr:uid="{00000000-0005-0000-0000-000004830000}"/>
    <cellStyle name="Финансовый 2 3 7 4 2 2 2" xfId="23744" xr:uid="{00000000-0005-0000-0000-000005830000}"/>
    <cellStyle name="Финансовый 2 3 7 4 2 2 3" xfId="43779" xr:uid="{00000000-0005-0000-0000-000006830000}"/>
    <cellStyle name="Финансовый 2 3 7 4 2 3" xfId="11496" xr:uid="{00000000-0005-0000-0000-000007830000}"/>
    <cellStyle name="Финансовый 2 3 7 4 2 3 2" xfId="27524" xr:uid="{00000000-0005-0000-0000-000008830000}"/>
    <cellStyle name="Финансовый 2 3 7 4 2 3 3" xfId="47559" xr:uid="{00000000-0005-0000-0000-000009830000}"/>
    <cellStyle name="Финансовый 2 3 7 4 2 4" xfId="15517" xr:uid="{00000000-0005-0000-0000-00000A830000}"/>
    <cellStyle name="Финансовый 2 3 7 4 2 4 2" xfId="31545" xr:uid="{00000000-0005-0000-0000-00000B830000}"/>
    <cellStyle name="Финансовый 2 3 7 4 2 4 3" xfId="51580" xr:uid="{00000000-0005-0000-0000-00000C830000}"/>
    <cellStyle name="Финансовый 2 3 7 4 2 5" xfId="20021" xr:uid="{00000000-0005-0000-0000-00000D830000}"/>
    <cellStyle name="Финансовый 2 3 7 4 2 5 2" xfId="36049" xr:uid="{00000000-0005-0000-0000-00000E830000}"/>
    <cellStyle name="Финансовый 2 3 7 4 2 5 3" xfId="56084" xr:uid="{00000000-0005-0000-0000-00000F830000}"/>
    <cellStyle name="Финансовый 2 3 7 4 2 6" xfId="39559" xr:uid="{00000000-0005-0000-0000-000010830000}"/>
    <cellStyle name="Финансовый 2 3 7 4 3" xfId="5612" xr:uid="{00000000-0005-0000-0000-000011830000}"/>
    <cellStyle name="Финансовый 2 3 7 4 3 2" xfId="21640" xr:uid="{00000000-0005-0000-0000-000012830000}"/>
    <cellStyle name="Финансовый 2 3 7 4 3 3" xfId="41675" xr:uid="{00000000-0005-0000-0000-000013830000}"/>
    <cellStyle name="Финансовый 2 3 7 4 4" xfId="11845" xr:uid="{00000000-0005-0000-0000-000014830000}"/>
    <cellStyle name="Финансовый 2 3 7 4 4 2" xfId="27873" xr:uid="{00000000-0005-0000-0000-000015830000}"/>
    <cellStyle name="Финансовый 2 3 7 4 4 3" xfId="47908" xr:uid="{00000000-0005-0000-0000-000016830000}"/>
    <cellStyle name="Финансовый 2 3 7 4 5" xfId="13525" xr:uid="{00000000-0005-0000-0000-000017830000}"/>
    <cellStyle name="Финансовый 2 3 7 4 5 2" xfId="29553" xr:uid="{00000000-0005-0000-0000-000018830000}"/>
    <cellStyle name="Финансовый 2 3 7 4 5 3" xfId="49588" xr:uid="{00000000-0005-0000-0000-000019830000}"/>
    <cellStyle name="Финансовый 2 3 7 4 6" xfId="19213" xr:uid="{00000000-0005-0000-0000-00001A830000}"/>
    <cellStyle name="Финансовый 2 3 7 4 6 2" xfId="35241" xr:uid="{00000000-0005-0000-0000-00001B830000}"/>
    <cellStyle name="Финансовый 2 3 7 4 6 3" xfId="55276" xr:uid="{00000000-0005-0000-0000-00001C830000}"/>
    <cellStyle name="Финансовый 2 3 7 4 7" xfId="37567" xr:uid="{00000000-0005-0000-0000-00001D830000}"/>
    <cellStyle name="Финансовый 2 3 7 5" xfId="2382" xr:uid="{00000000-0005-0000-0000-00001E830000}"/>
    <cellStyle name="Финансовый 2 3 7 5 2" xfId="6661" xr:uid="{00000000-0005-0000-0000-00001F830000}"/>
    <cellStyle name="Финансовый 2 3 7 5 2 2" xfId="22689" xr:uid="{00000000-0005-0000-0000-000020830000}"/>
    <cellStyle name="Финансовый 2 3 7 5 2 3" xfId="42724" xr:uid="{00000000-0005-0000-0000-000021830000}"/>
    <cellStyle name="Финансовый 2 3 7 5 3" xfId="9309" xr:uid="{00000000-0005-0000-0000-000022830000}"/>
    <cellStyle name="Финансовый 2 3 7 5 3 2" xfId="25337" xr:uid="{00000000-0005-0000-0000-000023830000}"/>
    <cellStyle name="Финансовый 2 3 7 5 3 3" xfId="45372" xr:uid="{00000000-0005-0000-0000-000024830000}"/>
    <cellStyle name="Финансовый 2 3 7 5 4" xfId="14521" xr:uid="{00000000-0005-0000-0000-000025830000}"/>
    <cellStyle name="Финансовый 2 3 7 5 4 2" xfId="30549" xr:uid="{00000000-0005-0000-0000-000026830000}"/>
    <cellStyle name="Финансовый 2 3 7 5 4 3" xfId="50584" xr:uid="{00000000-0005-0000-0000-000027830000}"/>
    <cellStyle name="Финансовый 2 3 7 5 5" xfId="18644" xr:uid="{00000000-0005-0000-0000-000028830000}"/>
    <cellStyle name="Финансовый 2 3 7 5 5 2" xfId="34672" xr:uid="{00000000-0005-0000-0000-000029830000}"/>
    <cellStyle name="Финансовый 2 3 7 5 5 3" xfId="54707" xr:uid="{00000000-0005-0000-0000-00002A830000}"/>
    <cellStyle name="Финансовый 2 3 7 5 6" xfId="38563" xr:uid="{00000000-0005-0000-0000-00002B830000}"/>
    <cellStyle name="Финансовый 2 3 7 6" xfId="4507" xr:uid="{00000000-0005-0000-0000-00002C830000}"/>
    <cellStyle name="Финансовый 2 3 7 6 2" xfId="20535" xr:uid="{00000000-0005-0000-0000-00002D830000}"/>
    <cellStyle name="Финансовый 2 3 7 6 3" xfId="40570" xr:uid="{00000000-0005-0000-0000-00002E830000}"/>
    <cellStyle name="Финансовый 2 3 7 7" xfId="8622" xr:uid="{00000000-0005-0000-0000-00002F830000}"/>
    <cellStyle name="Финансовый 2 3 7 7 2" xfId="24650" xr:uid="{00000000-0005-0000-0000-000030830000}"/>
    <cellStyle name="Финансовый 2 3 7 7 3" xfId="44685" xr:uid="{00000000-0005-0000-0000-000031830000}"/>
    <cellStyle name="Финансовый 2 3 7 8" xfId="12477" xr:uid="{00000000-0005-0000-0000-000032830000}"/>
    <cellStyle name="Финансовый 2 3 7 8 2" xfId="28505" xr:uid="{00000000-0005-0000-0000-000033830000}"/>
    <cellStyle name="Финансовый 2 3 7 8 3" xfId="48540" xr:uid="{00000000-0005-0000-0000-000034830000}"/>
    <cellStyle name="Финансовый 2 3 7 9" xfId="16979" xr:uid="{00000000-0005-0000-0000-000035830000}"/>
    <cellStyle name="Финансовый 2 3 7 9 2" xfId="33007" xr:uid="{00000000-0005-0000-0000-000036830000}"/>
    <cellStyle name="Финансовый 2 3 7 9 3" xfId="53042" xr:uid="{00000000-0005-0000-0000-000037830000}"/>
    <cellStyle name="Финансовый 2 3 8" xfId="295" xr:uid="{00000000-0005-0000-0000-000038830000}"/>
    <cellStyle name="Финансовый 2 3 8 10" xfId="36598" xr:uid="{00000000-0005-0000-0000-000039830000}"/>
    <cellStyle name="Финансовый 2 3 8 11" xfId="56608" xr:uid="{00000000-0005-0000-0000-00003A830000}"/>
    <cellStyle name="Финансовый 2 3 8 2" xfId="625" xr:uid="{00000000-0005-0000-0000-00003B830000}"/>
    <cellStyle name="Финансовый 2 3 8 2 2" xfId="1684" xr:uid="{00000000-0005-0000-0000-00003C830000}"/>
    <cellStyle name="Финансовый 2 3 8 2 2 2" xfId="3805" xr:uid="{00000000-0005-0000-0000-00003D830000}"/>
    <cellStyle name="Финансовый 2 3 8 2 2 2 2" xfId="8075" xr:uid="{00000000-0005-0000-0000-00003E830000}"/>
    <cellStyle name="Финансовый 2 3 8 2 2 2 2 2" xfId="24103" xr:uid="{00000000-0005-0000-0000-00003F830000}"/>
    <cellStyle name="Финансовый 2 3 8 2 2 2 2 3" xfId="44138" xr:uid="{00000000-0005-0000-0000-000040830000}"/>
    <cellStyle name="Финансовый 2 3 8 2 2 2 3" xfId="8813" xr:uid="{00000000-0005-0000-0000-000041830000}"/>
    <cellStyle name="Финансовый 2 3 8 2 2 2 3 2" xfId="24841" xr:uid="{00000000-0005-0000-0000-000042830000}"/>
    <cellStyle name="Финансовый 2 3 8 2 2 2 3 3" xfId="44876" xr:uid="{00000000-0005-0000-0000-000043830000}"/>
    <cellStyle name="Финансовый 2 3 8 2 2 2 4" xfId="15850" xr:uid="{00000000-0005-0000-0000-000044830000}"/>
    <cellStyle name="Финансовый 2 3 8 2 2 2 4 2" xfId="31878" xr:uid="{00000000-0005-0000-0000-000045830000}"/>
    <cellStyle name="Финансовый 2 3 8 2 2 2 4 3" xfId="51913" xr:uid="{00000000-0005-0000-0000-000046830000}"/>
    <cellStyle name="Финансовый 2 3 8 2 2 2 5" xfId="19106" xr:uid="{00000000-0005-0000-0000-000047830000}"/>
    <cellStyle name="Финансовый 2 3 8 2 2 2 5 2" xfId="35134" xr:uid="{00000000-0005-0000-0000-000048830000}"/>
    <cellStyle name="Финансовый 2 3 8 2 2 2 5 3" xfId="55169" xr:uid="{00000000-0005-0000-0000-000049830000}"/>
    <cellStyle name="Финансовый 2 3 8 2 2 2 6" xfId="39892" xr:uid="{00000000-0005-0000-0000-00004A830000}"/>
    <cellStyle name="Финансовый 2 3 8 2 2 3" xfId="5968" xr:uid="{00000000-0005-0000-0000-00004B830000}"/>
    <cellStyle name="Финансовый 2 3 8 2 2 3 2" xfId="21996" xr:uid="{00000000-0005-0000-0000-00004C830000}"/>
    <cellStyle name="Финансовый 2 3 8 2 2 3 3" xfId="42031" xr:uid="{00000000-0005-0000-0000-00004D830000}"/>
    <cellStyle name="Финансовый 2 3 8 2 2 4" xfId="11680" xr:uid="{00000000-0005-0000-0000-00004E830000}"/>
    <cellStyle name="Финансовый 2 3 8 2 2 4 2" xfId="27708" xr:uid="{00000000-0005-0000-0000-00004F830000}"/>
    <cellStyle name="Финансовый 2 3 8 2 2 4 3" xfId="47743" xr:uid="{00000000-0005-0000-0000-000050830000}"/>
    <cellStyle name="Финансовый 2 3 8 2 2 5" xfId="13858" xr:uid="{00000000-0005-0000-0000-000051830000}"/>
    <cellStyle name="Финансовый 2 3 8 2 2 5 2" xfId="29886" xr:uid="{00000000-0005-0000-0000-000052830000}"/>
    <cellStyle name="Финансовый 2 3 8 2 2 5 3" xfId="49921" xr:uid="{00000000-0005-0000-0000-000053830000}"/>
    <cellStyle name="Финансовый 2 3 8 2 2 6" xfId="17803" xr:uid="{00000000-0005-0000-0000-000054830000}"/>
    <cellStyle name="Финансовый 2 3 8 2 2 6 2" xfId="33831" xr:uid="{00000000-0005-0000-0000-000055830000}"/>
    <cellStyle name="Финансовый 2 3 8 2 2 6 3" xfId="53866" xr:uid="{00000000-0005-0000-0000-000056830000}"/>
    <cellStyle name="Финансовый 2 3 8 2 2 7" xfId="37900" xr:uid="{00000000-0005-0000-0000-000057830000}"/>
    <cellStyle name="Финансовый 2 3 8 2 3" xfId="2743" xr:uid="{00000000-0005-0000-0000-000058830000}"/>
    <cellStyle name="Финансовый 2 3 8 2 3 2" xfId="7018" xr:uid="{00000000-0005-0000-0000-000059830000}"/>
    <cellStyle name="Финансовый 2 3 8 2 3 2 2" xfId="23046" xr:uid="{00000000-0005-0000-0000-00005A830000}"/>
    <cellStyle name="Финансовый 2 3 8 2 3 2 3" xfId="43081" xr:uid="{00000000-0005-0000-0000-00005B830000}"/>
    <cellStyle name="Финансовый 2 3 8 2 3 3" xfId="4548" xr:uid="{00000000-0005-0000-0000-00005C830000}"/>
    <cellStyle name="Финансовый 2 3 8 2 3 3 2" xfId="20576" xr:uid="{00000000-0005-0000-0000-00005D830000}"/>
    <cellStyle name="Финансовый 2 3 8 2 3 3 3" xfId="40611" xr:uid="{00000000-0005-0000-0000-00005E830000}"/>
    <cellStyle name="Финансовый 2 3 8 2 3 4" xfId="14854" xr:uid="{00000000-0005-0000-0000-00005F830000}"/>
    <cellStyle name="Финансовый 2 3 8 2 3 4 2" xfId="30882" xr:uid="{00000000-0005-0000-0000-000060830000}"/>
    <cellStyle name="Финансовый 2 3 8 2 3 4 3" xfId="50917" xr:uid="{00000000-0005-0000-0000-000061830000}"/>
    <cellStyle name="Финансовый 2 3 8 2 3 5" xfId="16723" xr:uid="{00000000-0005-0000-0000-000062830000}"/>
    <cellStyle name="Финансовый 2 3 8 2 3 5 2" xfId="32751" xr:uid="{00000000-0005-0000-0000-000063830000}"/>
    <cellStyle name="Финансовый 2 3 8 2 3 5 3" xfId="52786" xr:uid="{00000000-0005-0000-0000-000064830000}"/>
    <cellStyle name="Финансовый 2 3 8 2 3 6" xfId="38896" xr:uid="{00000000-0005-0000-0000-000065830000}"/>
    <cellStyle name="Финансовый 2 3 8 2 4" xfId="4916" xr:uid="{00000000-0005-0000-0000-000066830000}"/>
    <cellStyle name="Финансовый 2 3 8 2 4 2" xfId="20944" xr:uid="{00000000-0005-0000-0000-000067830000}"/>
    <cellStyle name="Финансовый 2 3 8 2 4 3" xfId="40979" xr:uid="{00000000-0005-0000-0000-000068830000}"/>
    <cellStyle name="Финансовый 2 3 8 2 5" xfId="11224" xr:uid="{00000000-0005-0000-0000-000069830000}"/>
    <cellStyle name="Финансовый 2 3 8 2 5 2" xfId="27252" xr:uid="{00000000-0005-0000-0000-00006A830000}"/>
    <cellStyle name="Финансовый 2 3 8 2 5 3" xfId="47287" xr:uid="{00000000-0005-0000-0000-00006B830000}"/>
    <cellStyle name="Финансовый 2 3 8 2 6" xfId="12862" xr:uid="{00000000-0005-0000-0000-00006C830000}"/>
    <cellStyle name="Финансовый 2 3 8 2 6 2" xfId="28890" xr:uid="{00000000-0005-0000-0000-00006D830000}"/>
    <cellStyle name="Финансовый 2 3 8 2 6 3" xfId="48925" xr:uid="{00000000-0005-0000-0000-00006E830000}"/>
    <cellStyle name="Финансовый 2 3 8 2 7" xfId="16790" xr:uid="{00000000-0005-0000-0000-00006F830000}"/>
    <cellStyle name="Финансовый 2 3 8 2 7 2" xfId="32818" xr:uid="{00000000-0005-0000-0000-000070830000}"/>
    <cellStyle name="Финансовый 2 3 8 2 7 3" xfId="52853" xr:uid="{00000000-0005-0000-0000-000071830000}"/>
    <cellStyle name="Финансовый 2 3 8 2 8" xfId="36904" xr:uid="{00000000-0005-0000-0000-000072830000}"/>
    <cellStyle name="Финансовый 2 3 8 3" xfId="976" xr:uid="{00000000-0005-0000-0000-000073830000}"/>
    <cellStyle name="Финансовый 2 3 8 3 2" xfId="2035" xr:uid="{00000000-0005-0000-0000-000074830000}"/>
    <cellStyle name="Финансовый 2 3 8 3 2 2" xfId="4156" xr:uid="{00000000-0005-0000-0000-000075830000}"/>
    <cellStyle name="Финансовый 2 3 8 3 2 2 2" xfId="8423" xr:uid="{00000000-0005-0000-0000-000076830000}"/>
    <cellStyle name="Финансовый 2 3 8 3 2 2 2 2" xfId="24451" xr:uid="{00000000-0005-0000-0000-000077830000}"/>
    <cellStyle name="Финансовый 2 3 8 3 2 2 2 3" xfId="44486" xr:uid="{00000000-0005-0000-0000-000078830000}"/>
    <cellStyle name="Финансовый 2 3 8 3 2 2 3" xfId="9803" xr:uid="{00000000-0005-0000-0000-000079830000}"/>
    <cellStyle name="Финансовый 2 3 8 3 2 2 3 2" xfId="25831" xr:uid="{00000000-0005-0000-0000-00007A830000}"/>
    <cellStyle name="Финансовый 2 3 8 3 2 2 3 3" xfId="45866" xr:uid="{00000000-0005-0000-0000-00007B830000}"/>
    <cellStyle name="Финансовый 2 3 8 3 2 2 4" xfId="16182" xr:uid="{00000000-0005-0000-0000-00007C830000}"/>
    <cellStyle name="Финансовый 2 3 8 3 2 2 4 2" xfId="32210" xr:uid="{00000000-0005-0000-0000-00007D830000}"/>
    <cellStyle name="Финансовый 2 3 8 3 2 2 4 3" xfId="52245" xr:uid="{00000000-0005-0000-0000-00007E830000}"/>
    <cellStyle name="Финансовый 2 3 8 3 2 2 5" xfId="19049" xr:uid="{00000000-0005-0000-0000-00007F830000}"/>
    <cellStyle name="Финансовый 2 3 8 3 2 2 5 2" xfId="35077" xr:uid="{00000000-0005-0000-0000-000080830000}"/>
    <cellStyle name="Финансовый 2 3 8 3 2 2 5 3" xfId="55112" xr:uid="{00000000-0005-0000-0000-000081830000}"/>
    <cellStyle name="Финансовый 2 3 8 3 2 2 6" xfId="40224" xr:uid="{00000000-0005-0000-0000-000082830000}"/>
    <cellStyle name="Финансовый 2 3 8 3 2 3" xfId="6315" xr:uid="{00000000-0005-0000-0000-000083830000}"/>
    <cellStyle name="Финансовый 2 3 8 3 2 3 2" xfId="22343" xr:uid="{00000000-0005-0000-0000-000084830000}"/>
    <cellStyle name="Финансовый 2 3 8 3 2 3 3" xfId="42378" xr:uid="{00000000-0005-0000-0000-000085830000}"/>
    <cellStyle name="Финансовый 2 3 8 3 2 4" xfId="11307" xr:uid="{00000000-0005-0000-0000-000086830000}"/>
    <cellStyle name="Финансовый 2 3 8 3 2 4 2" xfId="27335" xr:uid="{00000000-0005-0000-0000-000087830000}"/>
    <cellStyle name="Финансовый 2 3 8 3 2 4 3" xfId="47370" xr:uid="{00000000-0005-0000-0000-000088830000}"/>
    <cellStyle name="Финансовый 2 3 8 3 2 5" xfId="14190" xr:uid="{00000000-0005-0000-0000-000089830000}"/>
    <cellStyle name="Финансовый 2 3 8 3 2 5 2" xfId="30218" xr:uid="{00000000-0005-0000-0000-00008A830000}"/>
    <cellStyle name="Финансовый 2 3 8 3 2 5 3" xfId="50253" xr:uid="{00000000-0005-0000-0000-00008B830000}"/>
    <cellStyle name="Финансовый 2 3 8 3 2 6" xfId="18081" xr:uid="{00000000-0005-0000-0000-00008C830000}"/>
    <cellStyle name="Финансовый 2 3 8 3 2 6 2" xfId="34109" xr:uid="{00000000-0005-0000-0000-00008D830000}"/>
    <cellStyle name="Финансовый 2 3 8 3 2 6 3" xfId="54144" xr:uid="{00000000-0005-0000-0000-00008E830000}"/>
    <cellStyle name="Финансовый 2 3 8 3 2 7" xfId="38232" xr:uid="{00000000-0005-0000-0000-00008F830000}"/>
    <cellStyle name="Финансовый 2 3 8 3 3" xfId="3094" xr:uid="{00000000-0005-0000-0000-000090830000}"/>
    <cellStyle name="Финансовый 2 3 8 3 3 2" xfId="7367" xr:uid="{00000000-0005-0000-0000-000091830000}"/>
    <cellStyle name="Финансовый 2 3 8 3 3 2 2" xfId="23395" xr:uid="{00000000-0005-0000-0000-000092830000}"/>
    <cellStyle name="Финансовый 2 3 8 3 3 2 3" xfId="43430" xr:uid="{00000000-0005-0000-0000-000093830000}"/>
    <cellStyle name="Финансовый 2 3 8 3 3 3" xfId="11327" xr:uid="{00000000-0005-0000-0000-000094830000}"/>
    <cellStyle name="Финансовый 2 3 8 3 3 3 2" xfId="27355" xr:uid="{00000000-0005-0000-0000-000095830000}"/>
    <cellStyle name="Финансовый 2 3 8 3 3 3 3" xfId="47390" xr:uid="{00000000-0005-0000-0000-000096830000}"/>
    <cellStyle name="Финансовый 2 3 8 3 3 4" xfId="15186" xr:uid="{00000000-0005-0000-0000-000097830000}"/>
    <cellStyle name="Финансовый 2 3 8 3 3 4 2" xfId="31214" xr:uid="{00000000-0005-0000-0000-000098830000}"/>
    <cellStyle name="Финансовый 2 3 8 3 3 4 3" xfId="51249" xr:uid="{00000000-0005-0000-0000-000099830000}"/>
    <cellStyle name="Финансовый 2 3 8 3 3 5" xfId="17278" xr:uid="{00000000-0005-0000-0000-00009A830000}"/>
    <cellStyle name="Финансовый 2 3 8 3 3 5 2" xfId="33306" xr:uid="{00000000-0005-0000-0000-00009B830000}"/>
    <cellStyle name="Финансовый 2 3 8 3 3 5 3" xfId="53341" xr:uid="{00000000-0005-0000-0000-00009C830000}"/>
    <cellStyle name="Финансовый 2 3 8 3 3 6" xfId="39228" xr:uid="{00000000-0005-0000-0000-00009D830000}"/>
    <cellStyle name="Финансовый 2 3 8 3 4" xfId="5264" xr:uid="{00000000-0005-0000-0000-00009E830000}"/>
    <cellStyle name="Финансовый 2 3 8 3 4 2" xfId="21292" xr:uid="{00000000-0005-0000-0000-00009F830000}"/>
    <cellStyle name="Финансовый 2 3 8 3 4 3" xfId="41327" xr:uid="{00000000-0005-0000-0000-0000A0830000}"/>
    <cellStyle name="Финансовый 2 3 8 3 5" xfId="9647" xr:uid="{00000000-0005-0000-0000-0000A1830000}"/>
    <cellStyle name="Финансовый 2 3 8 3 5 2" xfId="25675" xr:uid="{00000000-0005-0000-0000-0000A2830000}"/>
    <cellStyle name="Финансовый 2 3 8 3 5 3" xfId="45710" xr:uid="{00000000-0005-0000-0000-0000A3830000}"/>
    <cellStyle name="Финансовый 2 3 8 3 6" xfId="13194" xr:uid="{00000000-0005-0000-0000-0000A4830000}"/>
    <cellStyle name="Финансовый 2 3 8 3 6 2" xfId="29222" xr:uid="{00000000-0005-0000-0000-0000A5830000}"/>
    <cellStyle name="Финансовый 2 3 8 3 6 3" xfId="49257" xr:uid="{00000000-0005-0000-0000-0000A6830000}"/>
    <cellStyle name="Финансовый 2 3 8 3 7" xfId="16576" xr:uid="{00000000-0005-0000-0000-0000A7830000}"/>
    <cellStyle name="Финансовый 2 3 8 3 7 2" xfId="32604" xr:uid="{00000000-0005-0000-0000-0000A8830000}"/>
    <cellStyle name="Финансовый 2 3 8 3 7 3" xfId="52639" xr:uid="{00000000-0005-0000-0000-0000A9830000}"/>
    <cellStyle name="Финансовый 2 3 8 3 8" xfId="37236" xr:uid="{00000000-0005-0000-0000-0000AA830000}"/>
    <cellStyle name="Финансовый 2 3 8 4" xfId="1326" xr:uid="{00000000-0005-0000-0000-0000AB830000}"/>
    <cellStyle name="Финансовый 2 3 8 4 2" xfId="3445" xr:uid="{00000000-0005-0000-0000-0000AC830000}"/>
    <cellStyle name="Финансовый 2 3 8 4 2 2" xfId="7717" xr:uid="{00000000-0005-0000-0000-0000AD830000}"/>
    <cellStyle name="Финансовый 2 3 8 4 2 2 2" xfId="23745" xr:uid="{00000000-0005-0000-0000-0000AE830000}"/>
    <cellStyle name="Финансовый 2 3 8 4 2 2 3" xfId="43780" xr:uid="{00000000-0005-0000-0000-0000AF830000}"/>
    <cellStyle name="Финансовый 2 3 8 4 2 3" xfId="9931" xr:uid="{00000000-0005-0000-0000-0000B0830000}"/>
    <cellStyle name="Финансовый 2 3 8 4 2 3 2" xfId="25959" xr:uid="{00000000-0005-0000-0000-0000B1830000}"/>
    <cellStyle name="Финансовый 2 3 8 4 2 3 3" xfId="45994" xr:uid="{00000000-0005-0000-0000-0000B2830000}"/>
    <cellStyle name="Финансовый 2 3 8 4 2 4" xfId="15518" xr:uid="{00000000-0005-0000-0000-0000B3830000}"/>
    <cellStyle name="Финансовый 2 3 8 4 2 4 2" xfId="31546" xr:uid="{00000000-0005-0000-0000-0000B4830000}"/>
    <cellStyle name="Финансовый 2 3 8 4 2 4 3" xfId="51581" xr:uid="{00000000-0005-0000-0000-0000B5830000}"/>
    <cellStyle name="Финансовый 2 3 8 4 2 5" xfId="18888" xr:uid="{00000000-0005-0000-0000-0000B6830000}"/>
    <cellStyle name="Финансовый 2 3 8 4 2 5 2" xfId="34916" xr:uid="{00000000-0005-0000-0000-0000B7830000}"/>
    <cellStyle name="Финансовый 2 3 8 4 2 5 3" xfId="54951" xr:uid="{00000000-0005-0000-0000-0000B8830000}"/>
    <cellStyle name="Финансовый 2 3 8 4 2 6" xfId="39560" xr:uid="{00000000-0005-0000-0000-0000B9830000}"/>
    <cellStyle name="Финансовый 2 3 8 4 3" xfId="5613" xr:uid="{00000000-0005-0000-0000-0000BA830000}"/>
    <cellStyle name="Финансовый 2 3 8 4 3 2" xfId="21641" xr:uid="{00000000-0005-0000-0000-0000BB830000}"/>
    <cellStyle name="Финансовый 2 3 8 4 3 3" xfId="41676" xr:uid="{00000000-0005-0000-0000-0000BC830000}"/>
    <cellStyle name="Финансовый 2 3 8 4 4" xfId="9287" xr:uid="{00000000-0005-0000-0000-0000BD830000}"/>
    <cellStyle name="Финансовый 2 3 8 4 4 2" xfId="25315" xr:uid="{00000000-0005-0000-0000-0000BE830000}"/>
    <cellStyle name="Финансовый 2 3 8 4 4 3" xfId="45350" xr:uid="{00000000-0005-0000-0000-0000BF830000}"/>
    <cellStyle name="Финансовый 2 3 8 4 5" xfId="13526" xr:uid="{00000000-0005-0000-0000-0000C0830000}"/>
    <cellStyle name="Финансовый 2 3 8 4 5 2" xfId="29554" xr:uid="{00000000-0005-0000-0000-0000C1830000}"/>
    <cellStyle name="Финансовый 2 3 8 4 5 3" xfId="49589" xr:uid="{00000000-0005-0000-0000-0000C2830000}"/>
    <cellStyle name="Финансовый 2 3 8 4 6" xfId="17628" xr:uid="{00000000-0005-0000-0000-0000C3830000}"/>
    <cellStyle name="Финансовый 2 3 8 4 6 2" xfId="33656" xr:uid="{00000000-0005-0000-0000-0000C4830000}"/>
    <cellStyle name="Финансовый 2 3 8 4 6 3" xfId="53691" xr:uid="{00000000-0005-0000-0000-0000C5830000}"/>
    <cellStyle name="Финансовый 2 3 8 4 7" xfId="37568" xr:uid="{00000000-0005-0000-0000-0000C6830000}"/>
    <cellStyle name="Финансовый 2 3 8 5" xfId="2383" xr:uid="{00000000-0005-0000-0000-0000C7830000}"/>
    <cellStyle name="Финансовый 2 3 8 5 2" xfId="6662" xr:uid="{00000000-0005-0000-0000-0000C8830000}"/>
    <cellStyle name="Финансовый 2 3 8 5 2 2" xfId="22690" xr:uid="{00000000-0005-0000-0000-0000C9830000}"/>
    <cellStyle name="Финансовый 2 3 8 5 2 3" xfId="42725" xr:uid="{00000000-0005-0000-0000-0000CA830000}"/>
    <cellStyle name="Финансовый 2 3 8 5 3" xfId="10139" xr:uid="{00000000-0005-0000-0000-0000CB830000}"/>
    <cellStyle name="Финансовый 2 3 8 5 3 2" xfId="26167" xr:uid="{00000000-0005-0000-0000-0000CC830000}"/>
    <cellStyle name="Финансовый 2 3 8 5 3 3" xfId="46202" xr:uid="{00000000-0005-0000-0000-0000CD830000}"/>
    <cellStyle name="Финансовый 2 3 8 5 4" xfId="14522" xr:uid="{00000000-0005-0000-0000-0000CE830000}"/>
    <cellStyle name="Финансовый 2 3 8 5 4 2" xfId="30550" xr:uid="{00000000-0005-0000-0000-0000CF830000}"/>
    <cellStyle name="Финансовый 2 3 8 5 4 3" xfId="50585" xr:uid="{00000000-0005-0000-0000-0000D0830000}"/>
    <cellStyle name="Финансовый 2 3 8 5 5" xfId="18666" xr:uid="{00000000-0005-0000-0000-0000D1830000}"/>
    <cellStyle name="Финансовый 2 3 8 5 5 2" xfId="34694" xr:uid="{00000000-0005-0000-0000-0000D2830000}"/>
    <cellStyle name="Финансовый 2 3 8 5 5 3" xfId="54729" xr:uid="{00000000-0005-0000-0000-0000D3830000}"/>
    <cellStyle name="Финансовый 2 3 8 5 6" xfId="38564" xr:uid="{00000000-0005-0000-0000-0000D4830000}"/>
    <cellStyle name="Финансовый 2 3 8 6" xfId="4589" xr:uid="{00000000-0005-0000-0000-0000D5830000}"/>
    <cellStyle name="Финансовый 2 3 8 6 2" xfId="20617" xr:uid="{00000000-0005-0000-0000-0000D6830000}"/>
    <cellStyle name="Финансовый 2 3 8 6 3" xfId="40652" xr:uid="{00000000-0005-0000-0000-0000D7830000}"/>
    <cellStyle name="Финансовый 2 3 8 7" xfId="9553" xr:uid="{00000000-0005-0000-0000-0000D8830000}"/>
    <cellStyle name="Финансовый 2 3 8 7 2" xfId="25581" xr:uid="{00000000-0005-0000-0000-0000D9830000}"/>
    <cellStyle name="Финансовый 2 3 8 7 3" xfId="45616" xr:uid="{00000000-0005-0000-0000-0000DA830000}"/>
    <cellStyle name="Финансовый 2 3 8 8" xfId="12556" xr:uid="{00000000-0005-0000-0000-0000DB830000}"/>
    <cellStyle name="Финансовый 2 3 8 8 2" xfId="28584" xr:uid="{00000000-0005-0000-0000-0000DC830000}"/>
    <cellStyle name="Финансовый 2 3 8 8 3" xfId="48619" xr:uid="{00000000-0005-0000-0000-0000DD830000}"/>
    <cellStyle name="Финансовый 2 3 8 9" xfId="17613" xr:uid="{00000000-0005-0000-0000-0000DE830000}"/>
    <cellStyle name="Финансовый 2 3 8 9 2" xfId="33641" xr:uid="{00000000-0005-0000-0000-0000DF830000}"/>
    <cellStyle name="Финансовый 2 3 8 9 3" xfId="53676" xr:uid="{00000000-0005-0000-0000-0000E0830000}"/>
    <cellStyle name="Финансовый 2 3 9" xfId="380" xr:uid="{00000000-0005-0000-0000-0000E1830000}"/>
    <cellStyle name="Финансовый 2 3 9 10" xfId="36680" xr:uid="{00000000-0005-0000-0000-0000E2830000}"/>
    <cellStyle name="Финансовый 2 3 9 11" xfId="56609" xr:uid="{00000000-0005-0000-0000-0000E3830000}"/>
    <cellStyle name="Финансовый 2 3 9 2" xfId="626" xr:uid="{00000000-0005-0000-0000-0000E4830000}"/>
    <cellStyle name="Финансовый 2 3 9 2 2" xfId="1685" xr:uid="{00000000-0005-0000-0000-0000E5830000}"/>
    <cellStyle name="Финансовый 2 3 9 2 2 2" xfId="3806" xr:uid="{00000000-0005-0000-0000-0000E6830000}"/>
    <cellStyle name="Финансовый 2 3 9 2 2 2 2" xfId="8076" xr:uid="{00000000-0005-0000-0000-0000E7830000}"/>
    <cellStyle name="Финансовый 2 3 9 2 2 2 2 2" xfId="24104" xr:uid="{00000000-0005-0000-0000-0000E8830000}"/>
    <cellStyle name="Финансовый 2 3 9 2 2 2 2 3" xfId="44139" xr:uid="{00000000-0005-0000-0000-0000E9830000}"/>
    <cellStyle name="Финансовый 2 3 9 2 2 2 3" xfId="8646" xr:uid="{00000000-0005-0000-0000-0000EA830000}"/>
    <cellStyle name="Финансовый 2 3 9 2 2 2 3 2" xfId="24674" xr:uid="{00000000-0005-0000-0000-0000EB830000}"/>
    <cellStyle name="Финансовый 2 3 9 2 2 2 3 3" xfId="44709" xr:uid="{00000000-0005-0000-0000-0000EC830000}"/>
    <cellStyle name="Финансовый 2 3 9 2 2 2 4" xfId="15851" xr:uid="{00000000-0005-0000-0000-0000ED830000}"/>
    <cellStyle name="Финансовый 2 3 9 2 2 2 4 2" xfId="31879" xr:uid="{00000000-0005-0000-0000-0000EE830000}"/>
    <cellStyle name="Финансовый 2 3 9 2 2 2 4 3" xfId="51914" xr:uid="{00000000-0005-0000-0000-0000EF830000}"/>
    <cellStyle name="Финансовый 2 3 9 2 2 2 5" xfId="16329" xr:uid="{00000000-0005-0000-0000-0000F0830000}"/>
    <cellStyle name="Финансовый 2 3 9 2 2 2 5 2" xfId="32357" xr:uid="{00000000-0005-0000-0000-0000F1830000}"/>
    <cellStyle name="Финансовый 2 3 9 2 2 2 5 3" xfId="52392" xr:uid="{00000000-0005-0000-0000-0000F2830000}"/>
    <cellStyle name="Финансовый 2 3 9 2 2 2 6" xfId="39893" xr:uid="{00000000-0005-0000-0000-0000F3830000}"/>
    <cellStyle name="Финансовый 2 3 9 2 2 3" xfId="5969" xr:uid="{00000000-0005-0000-0000-0000F4830000}"/>
    <cellStyle name="Финансовый 2 3 9 2 2 3 2" xfId="21997" xr:uid="{00000000-0005-0000-0000-0000F5830000}"/>
    <cellStyle name="Финансовый 2 3 9 2 2 3 3" xfId="42032" xr:uid="{00000000-0005-0000-0000-0000F6830000}"/>
    <cellStyle name="Финансовый 2 3 9 2 2 4" xfId="4631" xr:uid="{00000000-0005-0000-0000-0000F7830000}"/>
    <cellStyle name="Финансовый 2 3 9 2 2 4 2" xfId="20659" xr:uid="{00000000-0005-0000-0000-0000F8830000}"/>
    <cellStyle name="Финансовый 2 3 9 2 2 4 3" xfId="40694" xr:uid="{00000000-0005-0000-0000-0000F9830000}"/>
    <cellStyle name="Финансовый 2 3 9 2 2 5" xfId="13859" xr:uid="{00000000-0005-0000-0000-0000FA830000}"/>
    <cellStyle name="Финансовый 2 3 9 2 2 5 2" xfId="29887" xr:uid="{00000000-0005-0000-0000-0000FB830000}"/>
    <cellStyle name="Финансовый 2 3 9 2 2 5 3" xfId="49922" xr:uid="{00000000-0005-0000-0000-0000FC830000}"/>
    <cellStyle name="Финансовый 2 3 9 2 2 6" xfId="17385" xr:uid="{00000000-0005-0000-0000-0000FD830000}"/>
    <cellStyle name="Финансовый 2 3 9 2 2 6 2" xfId="33413" xr:uid="{00000000-0005-0000-0000-0000FE830000}"/>
    <cellStyle name="Финансовый 2 3 9 2 2 6 3" xfId="53448" xr:uid="{00000000-0005-0000-0000-0000FF830000}"/>
    <cellStyle name="Финансовый 2 3 9 2 2 7" xfId="37901" xr:uid="{00000000-0005-0000-0000-000000840000}"/>
    <cellStyle name="Финансовый 2 3 9 2 3" xfId="2744" xr:uid="{00000000-0005-0000-0000-000001840000}"/>
    <cellStyle name="Финансовый 2 3 9 2 3 2" xfId="7019" xr:uid="{00000000-0005-0000-0000-000002840000}"/>
    <cellStyle name="Финансовый 2 3 9 2 3 2 2" xfId="23047" xr:uid="{00000000-0005-0000-0000-000003840000}"/>
    <cellStyle name="Финансовый 2 3 9 2 3 2 3" xfId="43082" xr:uid="{00000000-0005-0000-0000-000004840000}"/>
    <cellStyle name="Финансовый 2 3 9 2 3 3" xfId="10051" xr:uid="{00000000-0005-0000-0000-000005840000}"/>
    <cellStyle name="Финансовый 2 3 9 2 3 3 2" xfId="26079" xr:uid="{00000000-0005-0000-0000-000006840000}"/>
    <cellStyle name="Финансовый 2 3 9 2 3 3 3" xfId="46114" xr:uid="{00000000-0005-0000-0000-000007840000}"/>
    <cellStyle name="Финансовый 2 3 9 2 3 4" xfId="14855" xr:uid="{00000000-0005-0000-0000-000008840000}"/>
    <cellStyle name="Финансовый 2 3 9 2 3 4 2" xfId="30883" xr:uid="{00000000-0005-0000-0000-000009840000}"/>
    <cellStyle name="Финансовый 2 3 9 2 3 4 3" xfId="50918" xr:uid="{00000000-0005-0000-0000-00000A840000}"/>
    <cellStyle name="Финансовый 2 3 9 2 3 5" xfId="19986" xr:uid="{00000000-0005-0000-0000-00000B840000}"/>
    <cellStyle name="Финансовый 2 3 9 2 3 5 2" xfId="36014" xr:uid="{00000000-0005-0000-0000-00000C840000}"/>
    <cellStyle name="Финансовый 2 3 9 2 3 5 3" xfId="56049" xr:uid="{00000000-0005-0000-0000-00000D840000}"/>
    <cellStyle name="Финансовый 2 3 9 2 3 6" xfId="38897" xr:uid="{00000000-0005-0000-0000-00000E840000}"/>
    <cellStyle name="Финансовый 2 3 9 2 4" xfId="4917" xr:uid="{00000000-0005-0000-0000-00000F840000}"/>
    <cellStyle name="Финансовый 2 3 9 2 4 2" xfId="20945" xr:uid="{00000000-0005-0000-0000-000010840000}"/>
    <cellStyle name="Финансовый 2 3 9 2 4 3" xfId="40980" xr:uid="{00000000-0005-0000-0000-000011840000}"/>
    <cellStyle name="Финансовый 2 3 9 2 5" xfId="10761" xr:uid="{00000000-0005-0000-0000-000012840000}"/>
    <cellStyle name="Финансовый 2 3 9 2 5 2" xfId="26789" xr:uid="{00000000-0005-0000-0000-000013840000}"/>
    <cellStyle name="Финансовый 2 3 9 2 5 3" xfId="46824" xr:uid="{00000000-0005-0000-0000-000014840000}"/>
    <cellStyle name="Финансовый 2 3 9 2 6" xfId="12863" xr:uid="{00000000-0005-0000-0000-000015840000}"/>
    <cellStyle name="Финансовый 2 3 9 2 6 2" xfId="28891" xr:uid="{00000000-0005-0000-0000-000016840000}"/>
    <cellStyle name="Финансовый 2 3 9 2 6 3" xfId="48926" xr:uid="{00000000-0005-0000-0000-000017840000}"/>
    <cellStyle name="Финансовый 2 3 9 2 7" xfId="19307" xr:uid="{00000000-0005-0000-0000-000018840000}"/>
    <cellStyle name="Финансовый 2 3 9 2 7 2" xfId="35335" xr:uid="{00000000-0005-0000-0000-000019840000}"/>
    <cellStyle name="Финансовый 2 3 9 2 7 3" xfId="55370" xr:uid="{00000000-0005-0000-0000-00001A840000}"/>
    <cellStyle name="Финансовый 2 3 9 2 8" xfId="36905" xr:uid="{00000000-0005-0000-0000-00001B840000}"/>
    <cellStyle name="Финансовый 2 3 9 3" xfId="977" xr:uid="{00000000-0005-0000-0000-00001C840000}"/>
    <cellStyle name="Финансовый 2 3 9 3 2" xfId="2036" xr:uid="{00000000-0005-0000-0000-00001D840000}"/>
    <cellStyle name="Финансовый 2 3 9 3 2 2" xfId="4157" xr:uid="{00000000-0005-0000-0000-00001E840000}"/>
    <cellStyle name="Финансовый 2 3 9 3 2 2 2" xfId="8424" xr:uid="{00000000-0005-0000-0000-00001F840000}"/>
    <cellStyle name="Финансовый 2 3 9 3 2 2 2 2" xfId="24452" xr:uid="{00000000-0005-0000-0000-000020840000}"/>
    <cellStyle name="Финансовый 2 3 9 3 2 2 2 3" xfId="44487" xr:uid="{00000000-0005-0000-0000-000021840000}"/>
    <cellStyle name="Финансовый 2 3 9 3 2 2 3" xfId="9387" xr:uid="{00000000-0005-0000-0000-000022840000}"/>
    <cellStyle name="Финансовый 2 3 9 3 2 2 3 2" xfId="25415" xr:uid="{00000000-0005-0000-0000-000023840000}"/>
    <cellStyle name="Финансовый 2 3 9 3 2 2 3 3" xfId="45450" xr:uid="{00000000-0005-0000-0000-000024840000}"/>
    <cellStyle name="Финансовый 2 3 9 3 2 2 4" xfId="16183" xr:uid="{00000000-0005-0000-0000-000025840000}"/>
    <cellStyle name="Финансовый 2 3 9 3 2 2 4 2" xfId="32211" xr:uid="{00000000-0005-0000-0000-000026840000}"/>
    <cellStyle name="Финансовый 2 3 9 3 2 2 4 3" xfId="52246" xr:uid="{00000000-0005-0000-0000-000027840000}"/>
    <cellStyle name="Финансовый 2 3 9 3 2 2 5" xfId="18044" xr:uid="{00000000-0005-0000-0000-000028840000}"/>
    <cellStyle name="Финансовый 2 3 9 3 2 2 5 2" xfId="34072" xr:uid="{00000000-0005-0000-0000-000029840000}"/>
    <cellStyle name="Финансовый 2 3 9 3 2 2 5 3" xfId="54107" xr:uid="{00000000-0005-0000-0000-00002A840000}"/>
    <cellStyle name="Финансовый 2 3 9 3 2 2 6" xfId="40225" xr:uid="{00000000-0005-0000-0000-00002B840000}"/>
    <cellStyle name="Финансовый 2 3 9 3 2 3" xfId="6316" xr:uid="{00000000-0005-0000-0000-00002C840000}"/>
    <cellStyle name="Финансовый 2 3 9 3 2 3 2" xfId="22344" xr:uid="{00000000-0005-0000-0000-00002D840000}"/>
    <cellStyle name="Финансовый 2 3 9 3 2 3 3" xfId="42379" xr:uid="{00000000-0005-0000-0000-00002E840000}"/>
    <cellStyle name="Финансовый 2 3 9 3 2 4" xfId="11796" xr:uid="{00000000-0005-0000-0000-00002F840000}"/>
    <cellStyle name="Финансовый 2 3 9 3 2 4 2" xfId="27824" xr:uid="{00000000-0005-0000-0000-000030840000}"/>
    <cellStyle name="Финансовый 2 3 9 3 2 4 3" xfId="47859" xr:uid="{00000000-0005-0000-0000-000031840000}"/>
    <cellStyle name="Финансовый 2 3 9 3 2 5" xfId="14191" xr:uid="{00000000-0005-0000-0000-000032840000}"/>
    <cellStyle name="Финансовый 2 3 9 3 2 5 2" xfId="30219" xr:uid="{00000000-0005-0000-0000-000033840000}"/>
    <cellStyle name="Финансовый 2 3 9 3 2 5 3" xfId="50254" xr:uid="{00000000-0005-0000-0000-000034840000}"/>
    <cellStyle name="Финансовый 2 3 9 3 2 6" xfId="19345" xr:uid="{00000000-0005-0000-0000-000035840000}"/>
    <cellStyle name="Финансовый 2 3 9 3 2 6 2" xfId="35373" xr:uid="{00000000-0005-0000-0000-000036840000}"/>
    <cellStyle name="Финансовый 2 3 9 3 2 6 3" xfId="55408" xr:uid="{00000000-0005-0000-0000-000037840000}"/>
    <cellStyle name="Финансовый 2 3 9 3 2 7" xfId="38233" xr:uid="{00000000-0005-0000-0000-000038840000}"/>
    <cellStyle name="Финансовый 2 3 9 3 3" xfId="3095" xr:uid="{00000000-0005-0000-0000-000039840000}"/>
    <cellStyle name="Финансовый 2 3 9 3 3 2" xfId="7368" xr:uid="{00000000-0005-0000-0000-00003A840000}"/>
    <cellStyle name="Финансовый 2 3 9 3 3 2 2" xfId="23396" xr:uid="{00000000-0005-0000-0000-00003B840000}"/>
    <cellStyle name="Финансовый 2 3 9 3 3 2 3" xfId="43431" xr:uid="{00000000-0005-0000-0000-00003C840000}"/>
    <cellStyle name="Финансовый 2 3 9 3 3 3" xfId="8621" xr:uid="{00000000-0005-0000-0000-00003D840000}"/>
    <cellStyle name="Финансовый 2 3 9 3 3 3 2" xfId="24649" xr:uid="{00000000-0005-0000-0000-00003E840000}"/>
    <cellStyle name="Финансовый 2 3 9 3 3 3 3" xfId="44684" xr:uid="{00000000-0005-0000-0000-00003F840000}"/>
    <cellStyle name="Финансовый 2 3 9 3 3 4" xfId="15187" xr:uid="{00000000-0005-0000-0000-000040840000}"/>
    <cellStyle name="Финансовый 2 3 9 3 3 4 2" xfId="31215" xr:uid="{00000000-0005-0000-0000-000041840000}"/>
    <cellStyle name="Финансовый 2 3 9 3 3 4 3" xfId="51250" xr:uid="{00000000-0005-0000-0000-000042840000}"/>
    <cellStyle name="Финансовый 2 3 9 3 3 5" xfId="19471" xr:uid="{00000000-0005-0000-0000-000043840000}"/>
    <cellStyle name="Финансовый 2 3 9 3 3 5 2" xfId="35499" xr:uid="{00000000-0005-0000-0000-000044840000}"/>
    <cellStyle name="Финансовый 2 3 9 3 3 5 3" xfId="55534" xr:uid="{00000000-0005-0000-0000-000045840000}"/>
    <cellStyle name="Финансовый 2 3 9 3 3 6" xfId="39229" xr:uid="{00000000-0005-0000-0000-000046840000}"/>
    <cellStyle name="Финансовый 2 3 9 3 4" xfId="5265" xr:uid="{00000000-0005-0000-0000-000047840000}"/>
    <cellStyle name="Финансовый 2 3 9 3 4 2" xfId="21293" xr:uid="{00000000-0005-0000-0000-000048840000}"/>
    <cellStyle name="Финансовый 2 3 9 3 4 3" xfId="41328" xr:uid="{00000000-0005-0000-0000-000049840000}"/>
    <cellStyle name="Финансовый 2 3 9 3 5" xfId="9000" xr:uid="{00000000-0005-0000-0000-00004A840000}"/>
    <cellStyle name="Финансовый 2 3 9 3 5 2" xfId="25028" xr:uid="{00000000-0005-0000-0000-00004B840000}"/>
    <cellStyle name="Финансовый 2 3 9 3 5 3" xfId="45063" xr:uid="{00000000-0005-0000-0000-00004C840000}"/>
    <cellStyle name="Финансовый 2 3 9 3 6" xfId="13195" xr:uid="{00000000-0005-0000-0000-00004D840000}"/>
    <cellStyle name="Финансовый 2 3 9 3 6 2" xfId="29223" xr:uid="{00000000-0005-0000-0000-00004E840000}"/>
    <cellStyle name="Финансовый 2 3 9 3 6 3" xfId="49258" xr:uid="{00000000-0005-0000-0000-00004F840000}"/>
    <cellStyle name="Финансовый 2 3 9 3 7" xfId="17472" xr:uid="{00000000-0005-0000-0000-000050840000}"/>
    <cellStyle name="Финансовый 2 3 9 3 7 2" xfId="33500" xr:uid="{00000000-0005-0000-0000-000051840000}"/>
    <cellStyle name="Финансовый 2 3 9 3 7 3" xfId="53535" xr:uid="{00000000-0005-0000-0000-000052840000}"/>
    <cellStyle name="Финансовый 2 3 9 3 8" xfId="37237" xr:uid="{00000000-0005-0000-0000-000053840000}"/>
    <cellStyle name="Финансовый 2 3 9 4" xfId="1327" xr:uid="{00000000-0005-0000-0000-000054840000}"/>
    <cellStyle name="Финансовый 2 3 9 4 2" xfId="3446" xr:uid="{00000000-0005-0000-0000-000055840000}"/>
    <cellStyle name="Финансовый 2 3 9 4 2 2" xfId="7718" xr:uid="{00000000-0005-0000-0000-000056840000}"/>
    <cellStyle name="Финансовый 2 3 9 4 2 2 2" xfId="23746" xr:uid="{00000000-0005-0000-0000-000057840000}"/>
    <cellStyle name="Финансовый 2 3 9 4 2 2 3" xfId="43781" xr:uid="{00000000-0005-0000-0000-000058840000}"/>
    <cellStyle name="Финансовый 2 3 9 4 2 3" xfId="8677" xr:uid="{00000000-0005-0000-0000-000059840000}"/>
    <cellStyle name="Финансовый 2 3 9 4 2 3 2" xfId="24705" xr:uid="{00000000-0005-0000-0000-00005A840000}"/>
    <cellStyle name="Финансовый 2 3 9 4 2 3 3" xfId="44740" xr:uid="{00000000-0005-0000-0000-00005B840000}"/>
    <cellStyle name="Финансовый 2 3 9 4 2 4" xfId="15519" xr:uid="{00000000-0005-0000-0000-00005C840000}"/>
    <cellStyle name="Финансовый 2 3 9 4 2 4 2" xfId="31547" xr:uid="{00000000-0005-0000-0000-00005D840000}"/>
    <cellStyle name="Финансовый 2 3 9 4 2 4 3" xfId="51582" xr:uid="{00000000-0005-0000-0000-00005E840000}"/>
    <cellStyle name="Финансовый 2 3 9 4 2 5" xfId="18097" xr:uid="{00000000-0005-0000-0000-00005F840000}"/>
    <cellStyle name="Финансовый 2 3 9 4 2 5 2" xfId="34125" xr:uid="{00000000-0005-0000-0000-000060840000}"/>
    <cellStyle name="Финансовый 2 3 9 4 2 5 3" xfId="54160" xr:uid="{00000000-0005-0000-0000-000061840000}"/>
    <cellStyle name="Финансовый 2 3 9 4 2 6" xfId="39561" xr:uid="{00000000-0005-0000-0000-000062840000}"/>
    <cellStyle name="Финансовый 2 3 9 4 3" xfId="5614" xr:uid="{00000000-0005-0000-0000-000063840000}"/>
    <cellStyle name="Финансовый 2 3 9 4 3 2" xfId="21642" xr:uid="{00000000-0005-0000-0000-000064840000}"/>
    <cellStyle name="Финансовый 2 3 9 4 3 3" xfId="41677" xr:uid="{00000000-0005-0000-0000-000065840000}"/>
    <cellStyle name="Финансовый 2 3 9 4 4" xfId="10300" xr:uid="{00000000-0005-0000-0000-000066840000}"/>
    <cellStyle name="Финансовый 2 3 9 4 4 2" xfId="26328" xr:uid="{00000000-0005-0000-0000-000067840000}"/>
    <cellStyle name="Финансовый 2 3 9 4 4 3" xfId="46363" xr:uid="{00000000-0005-0000-0000-000068840000}"/>
    <cellStyle name="Финансовый 2 3 9 4 5" xfId="13527" xr:uid="{00000000-0005-0000-0000-000069840000}"/>
    <cellStyle name="Финансовый 2 3 9 4 5 2" xfId="29555" xr:uid="{00000000-0005-0000-0000-00006A840000}"/>
    <cellStyle name="Финансовый 2 3 9 4 5 3" xfId="49590" xr:uid="{00000000-0005-0000-0000-00006B840000}"/>
    <cellStyle name="Финансовый 2 3 9 4 6" xfId="18911" xr:uid="{00000000-0005-0000-0000-00006C840000}"/>
    <cellStyle name="Финансовый 2 3 9 4 6 2" xfId="34939" xr:uid="{00000000-0005-0000-0000-00006D840000}"/>
    <cellStyle name="Финансовый 2 3 9 4 6 3" xfId="54974" xr:uid="{00000000-0005-0000-0000-00006E840000}"/>
    <cellStyle name="Финансовый 2 3 9 4 7" xfId="37569" xr:uid="{00000000-0005-0000-0000-00006F840000}"/>
    <cellStyle name="Финансовый 2 3 9 5" xfId="2384" xr:uid="{00000000-0005-0000-0000-000070840000}"/>
    <cellStyle name="Финансовый 2 3 9 5 2" xfId="6663" xr:uid="{00000000-0005-0000-0000-000071840000}"/>
    <cellStyle name="Финансовый 2 3 9 5 2 2" xfId="22691" xr:uid="{00000000-0005-0000-0000-000072840000}"/>
    <cellStyle name="Финансовый 2 3 9 5 2 3" xfId="42726" xr:uid="{00000000-0005-0000-0000-000073840000}"/>
    <cellStyle name="Финансовый 2 3 9 5 3" xfId="11377" xr:uid="{00000000-0005-0000-0000-000074840000}"/>
    <cellStyle name="Финансовый 2 3 9 5 3 2" xfId="27405" xr:uid="{00000000-0005-0000-0000-000075840000}"/>
    <cellStyle name="Финансовый 2 3 9 5 3 3" xfId="47440" xr:uid="{00000000-0005-0000-0000-000076840000}"/>
    <cellStyle name="Финансовый 2 3 9 5 4" xfId="14523" xr:uid="{00000000-0005-0000-0000-000077840000}"/>
    <cellStyle name="Финансовый 2 3 9 5 4 2" xfId="30551" xr:uid="{00000000-0005-0000-0000-000078840000}"/>
    <cellStyle name="Финансовый 2 3 9 5 4 3" xfId="50586" xr:uid="{00000000-0005-0000-0000-000079840000}"/>
    <cellStyle name="Финансовый 2 3 9 5 5" xfId="18938" xr:uid="{00000000-0005-0000-0000-00007A840000}"/>
    <cellStyle name="Финансовый 2 3 9 5 5 2" xfId="34966" xr:uid="{00000000-0005-0000-0000-00007B840000}"/>
    <cellStyle name="Финансовый 2 3 9 5 5 3" xfId="55001" xr:uid="{00000000-0005-0000-0000-00007C840000}"/>
    <cellStyle name="Финансовый 2 3 9 5 6" xfId="38565" xr:uid="{00000000-0005-0000-0000-00007D840000}"/>
    <cellStyle name="Финансовый 2 3 9 6" xfId="4674" xr:uid="{00000000-0005-0000-0000-00007E840000}"/>
    <cellStyle name="Финансовый 2 3 9 6 2" xfId="20702" xr:uid="{00000000-0005-0000-0000-00007F840000}"/>
    <cellStyle name="Финансовый 2 3 9 6 3" xfId="40737" xr:uid="{00000000-0005-0000-0000-000080840000}"/>
    <cellStyle name="Финансовый 2 3 9 7" xfId="9145" xr:uid="{00000000-0005-0000-0000-000081840000}"/>
    <cellStyle name="Финансовый 2 3 9 7 2" xfId="25173" xr:uid="{00000000-0005-0000-0000-000082840000}"/>
    <cellStyle name="Финансовый 2 3 9 7 3" xfId="45208" xr:uid="{00000000-0005-0000-0000-000083840000}"/>
    <cellStyle name="Финансовый 2 3 9 8" xfId="12638" xr:uid="{00000000-0005-0000-0000-000084840000}"/>
    <cellStyle name="Финансовый 2 3 9 8 2" xfId="28666" xr:uid="{00000000-0005-0000-0000-000085840000}"/>
    <cellStyle name="Финансовый 2 3 9 8 3" xfId="48701" xr:uid="{00000000-0005-0000-0000-000086840000}"/>
    <cellStyle name="Финансовый 2 3 9 9" xfId="16442" xr:uid="{00000000-0005-0000-0000-000087840000}"/>
    <cellStyle name="Финансовый 2 3 9 9 2" xfId="32470" xr:uid="{00000000-0005-0000-0000-000088840000}"/>
    <cellStyle name="Финансовый 2 3 9 9 3" xfId="52505" xr:uid="{00000000-0005-0000-0000-000089840000}"/>
    <cellStyle name="Финансовый 2 4" xfId="89" xr:uid="{00000000-0005-0000-0000-00008A840000}"/>
    <cellStyle name="Финансовый 2 4 10" xfId="627" xr:uid="{00000000-0005-0000-0000-00008B840000}"/>
    <cellStyle name="Финансовый 2 4 10 2" xfId="1686" xr:uid="{00000000-0005-0000-0000-00008C840000}"/>
    <cellStyle name="Финансовый 2 4 10 2 2" xfId="3807" xr:uid="{00000000-0005-0000-0000-00008D840000}"/>
    <cellStyle name="Финансовый 2 4 10 2 2 2" xfId="8077" xr:uid="{00000000-0005-0000-0000-00008E840000}"/>
    <cellStyle name="Финансовый 2 4 10 2 2 2 2" xfId="24105" xr:uid="{00000000-0005-0000-0000-00008F840000}"/>
    <cellStyle name="Финансовый 2 4 10 2 2 2 3" xfId="44140" xr:uid="{00000000-0005-0000-0000-000090840000}"/>
    <cellStyle name="Финансовый 2 4 10 2 2 3" xfId="9883" xr:uid="{00000000-0005-0000-0000-000091840000}"/>
    <cellStyle name="Финансовый 2 4 10 2 2 3 2" xfId="25911" xr:uid="{00000000-0005-0000-0000-000092840000}"/>
    <cellStyle name="Финансовый 2 4 10 2 2 3 3" xfId="45946" xr:uid="{00000000-0005-0000-0000-000093840000}"/>
    <cellStyle name="Финансовый 2 4 10 2 2 4" xfId="15852" xr:uid="{00000000-0005-0000-0000-000094840000}"/>
    <cellStyle name="Финансовый 2 4 10 2 2 4 2" xfId="31880" xr:uid="{00000000-0005-0000-0000-000095840000}"/>
    <cellStyle name="Финансовый 2 4 10 2 2 4 3" xfId="51915" xr:uid="{00000000-0005-0000-0000-000096840000}"/>
    <cellStyle name="Финансовый 2 4 10 2 2 5" xfId="19241" xr:uid="{00000000-0005-0000-0000-000097840000}"/>
    <cellStyle name="Финансовый 2 4 10 2 2 5 2" xfId="35269" xr:uid="{00000000-0005-0000-0000-000098840000}"/>
    <cellStyle name="Финансовый 2 4 10 2 2 5 3" xfId="55304" xr:uid="{00000000-0005-0000-0000-000099840000}"/>
    <cellStyle name="Финансовый 2 4 10 2 2 6" xfId="39894" xr:uid="{00000000-0005-0000-0000-00009A840000}"/>
    <cellStyle name="Финансовый 2 4 10 2 3" xfId="5970" xr:uid="{00000000-0005-0000-0000-00009B840000}"/>
    <cellStyle name="Финансовый 2 4 10 2 3 2" xfId="21998" xr:uid="{00000000-0005-0000-0000-00009C840000}"/>
    <cellStyle name="Финансовый 2 4 10 2 3 3" xfId="42033" xr:uid="{00000000-0005-0000-0000-00009D840000}"/>
    <cellStyle name="Финансовый 2 4 10 2 4" xfId="8966" xr:uid="{00000000-0005-0000-0000-00009E840000}"/>
    <cellStyle name="Финансовый 2 4 10 2 4 2" xfId="24994" xr:uid="{00000000-0005-0000-0000-00009F840000}"/>
    <cellStyle name="Финансовый 2 4 10 2 4 3" xfId="45029" xr:uid="{00000000-0005-0000-0000-0000A0840000}"/>
    <cellStyle name="Финансовый 2 4 10 2 5" xfId="13860" xr:uid="{00000000-0005-0000-0000-0000A1840000}"/>
    <cellStyle name="Финансовый 2 4 10 2 5 2" xfId="29888" xr:uid="{00000000-0005-0000-0000-0000A2840000}"/>
    <cellStyle name="Финансовый 2 4 10 2 5 3" xfId="49923" xr:uid="{00000000-0005-0000-0000-0000A3840000}"/>
    <cellStyle name="Финансовый 2 4 10 2 6" xfId="16695" xr:uid="{00000000-0005-0000-0000-0000A4840000}"/>
    <cellStyle name="Финансовый 2 4 10 2 6 2" xfId="32723" xr:uid="{00000000-0005-0000-0000-0000A5840000}"/>
    <cellStyle name="Финансовый 2 4 10 2 6 3" xfId="52758" xr:uid="{00000000-0005-0000-0000-0000A6840000}"/>
    <cellStyle name="Финансовый 2 4 10 2 7" xfId="37902" xr:uid="{00000000-0005-0000-0000-0000A7840000}"/>
    <cellStyle name="Финансовый 2 4 10 3" xfId="2745" xr:uid="{00000000-0005-0000-0000-0000A8840000}"/>
    <cellStyle name="Финансовый 2 4 10 3 2" xfId="7020" xr:uid="{00000000-0005-0000-0000-0000A9840000}"/>
    <cellStyle name="Финансовый 2 4 10 3 2 2" xfId="23048" xr:uid="{00000000-0005-0000-0000-0000AA840000}"/>
    <cellStyle name="Финансовый 2 4 10 3 2 3" xfId="43083" xr:uid="{00000000-0005-0000-0000-0000AB840000}"/>
    <cellStyle name="Финансовый 2 4 10 3 3" xfId="11546" xr:uid="{00000000-0005-0000-0000-0000AC840000}"/>
    <cellStyle name="Финансовый 2 4 10 3 3 2" xfId="27574" xr:uid="{00000000-0005-0000-0000-0000AD840000}"/>
    <cellStyle name="Финансовый 2 4 10 3 3 3" xfId="47609" xr:uid="{00000000-0005-0000-0000-0000AE840000}"/>
    <cellStyle name="Финансовый 2 4 10 3 4" xfId="14856" xr:uid="{00000000-0005-0000-0000-0000AF840000}"/>
    <cellStyle name="Финансовый 2 4 10 3 4 2" xfId="30884" xr:uid="{00000000-0005-0000-0000-0000B0840000}"/>
    <cellStyle name="Финансовый 2 4 10 3 4 3" xfId="50919" xr:uid="{00000000-0005-0000-0000-0000B1840000}"/>
    <cellStyle name="Финансовый 2 4 10 3 5" xfId="20279" xr:uid="{00000000-0005-0000-0000-0000B2840000}"/>
    <cellStyle name="Финансовый 2 4 10 3 5 2" xfId="36307" xr:uid="{00000000-0005-0000-0000-0000B3840000}"/>
    <cellStyle name="Финансовый 2 4 10 3 5 3" xfId="56342" xr:uid="{00000000-0005-0000-0000-0000B4840000}"/>
    <cellStyle name="Финансовый 2 4 10 3 6" xfId="38898" xr:uid="{00000000-0005-0000-0000-0000B5840000}"/>
    <cellStyle name="Финансовый 2 4 10 4" xfId="4918" xr:uid="{00000000-0005-0000-0000-0000B6840000}"/>
    <cellStyle name="Финансовый 2 4 10 4 2" xfId="20946" xr:uid="{00000000-0005-0000-0000-0000B7840000}"/>
    <cellStyle name="Финансовый 2 4 10 4 3" xfId="40981" xr:uid="{00000000-0005-0000-0000-0000B8840000}"/>
    <cellStyle name="Финансовый 2 4 10 5" xfId="9363" xr:uid="{00000000-0005-0000-0000-0000B9840000}"/>
    <cellStyle name="Финансовый 2 4 10 5 2" xfId="25391" xr:uid="{00000000-0005-0000-0000-0000BA840000}"/>
    <cellStyle name="Финансовый 2 4 10 5 3" xfId="45426" xr:uid="{00000000-0005-0000-0000-0000BB840000}"/>
    <cellStyle name="Финансовый 2 4 10 6" xfId="12864" xr:uid="{00000000-0005-0000-0000-0000BC840000}"/>
    <cellStyle name="Финансовый 2 4 10 6 2" xfId="28892" xr:uid="{00000000-0005-0000-0000-0000BD840000}"/>
    <cellStyle name="Финансовый 2 4 10 6 3" xfId="48927" xr:uid="{00000000-0005-0000-0000-0000BE840000}"/>
    <cellStyle name="Финансовый 2 4 10 7" xfId="18227" xr:uid="{00000000-0005-0000-0000-0000BF840000}"/>
    <cellStyle name="Финансовый 2 4 10 7 2" xfId="34255" xr:uid="{00000000-0005-0000-0000-0000C0840000}"/>
    <cellStyle name="Финансовый 2 4 10 7 3" xfId="54290" xr:uid="{00000000-0005-0000-0000-0000C1840000}"/>
    <cellStyle name="Финансовый 2 4 10 8" xfId="36906" xr:uid="{00000000-0005-0000-0000-0000C2840000}"/>
    <cellStyle name="Финансовый 2 4 11" xfId="978" xr:uid="{00000000-0005-0000-0000-0000C3840000}"/>
    <cellStyle name="Финансовый 2 4 11 2" xfId="2037" xr:uid="{00000000-0005-0000-0000-0000C4840000}"/>
    <cellStyle name="Финансовый 2 4 11 2 2" xfId="4158" xr:uid="{00000000-0005-0000-0000-0000C5840000}"/>
    <cellStyle name="Финансовый 2 4 11 2 2 2" xfId="8425" xr:uid="{00000000-0005-0000-0000-0000C6840000}"/>
    <cellStyle name="Финансовый 2 4 11 2 2 2 2" xfId="24453" xr:uid="{00000000-0005-0000-0000-0000C7840000}"/>
    <cellStyle name="Финансовый 2 4 11 2 2 2 3" xfId="44488" xr:uid="{00000000-0005-0000-0000-0000C8840000}"/>
    <cellStyle name="Финансовый 2 4 11 2 2 3" xfId="10211" xr:uid="{00000000-0005-0000-0000-0000C9840000}"/>
    <cellStyle name="Финансовый 2 4 11 2 2 3 2" xfId="26239" xr:uid="{00000000-0005-0000-0000-0000CA840000}"/>
    <cellStyle name="Финансовый 2 4 11 2 2 3 3" xfId="46274" xr:uid="{00000000-0005-0000-0000-0000CB840000}"/>
    <cellStyle name="Финансовый 2 4 11 2 2 4" xfId="16184" xr:uid="{00000000-0005-0000-0000-0000CC840000}"/>
    <cellStyle name="Финансовый 2 4 11 2 2 4 2" xfId="32212" xr:uid="{00000000-0005-0000-0000-0000CD840000}"/>
    <cellStyle name="Финансовый 2 4 11 2 2 4 3" xfId="52247" xr:uid="{00000000-0005-0000-0000-0000CE840000}"/>
    <cellStyle name="Финансовый 2 4 11 2 2 5" xfId="18413" xr:uid="{00000000-0005-0000-0000-0000CF840000}"/>
    <cellStyle name="Финансовый 2 4 11 2 2 5 2" xfId="34441" xr:uid="{00000000-0005-0000-0000-0000D0840000}"/>
    <cellStyle name="Финансовый 2 4 11 2 2 5 3" xfId="54476" xr:uid="{00000000-0005-0000-0000-0000D1840000}"/>
    <cellStyle name="Финансовый 2 4 11 2 2 6" xfId="40226" xr:uid="{00000000-0005-0000-0000-0000D2840000}"/>
    <cellStyle name="Финансовый 2 4 11 2 3" xfId="6317" xr:uid="{00000000-0005-0000-0000-0000D3840000}"/>
    <cellStyle name="Финансовый 2 4 11 2 3 2" xfId="22345" xr:uid="{00000000-0005-0000-0000-0000D4840000}"/>
    <cellStyle name="Финансовый 2 4 11 2 3 3" xfId="42380" xr:uid="{00000000-0005-0000-0000-0000D5840000}"/>
    <cellStyle name="Финансовый 2 4 11 2 4" xfId="11047" xr:uid="{00000000-0005-0000-0000-0000D6840000}"/>
    <cellStyle name="Финансовый 2 4 11 2 4 2" xfId="27075" xr:uid="{00000000-0005-0000-0000-0000D7840000}"/>
    <cellStyle name="Финансовый 2 4 11 2 4 3" xfId="47110" xr:uid="{00000000-0005-0000-0000-0000D8840000}"/>
    <cellStyle name="Финансовый 2 4 11 2 5" xfId="14192" xr:uid="{00000000-0005-0000-0000-0000D9840000}"/>
    <cellStyle name="Финансовый 2 4 11 2 5 2" xfId="30220" xr:uid="{00000000-0005-0000-0000-0000DA840000}"/>
    <cellStyle name="Финансовый 2 4 11 2 5 3" xfId="50255" xr:uid="{00000000-0005-0000-0000-0000DB840000}"/>
    <cellStyle name="Финансовый 2 4 11 2 6" xfId="19960" xr:uid="{00000000-0005-0000-0000-0000DC840000}"/>
    <cellStyle name="Финансовый 2 4 11 2 6 2" xfId="35988" xr:uid="{00000000-0005-0000-0000-0000DD840000}"/>
    <cellStyle name="Финансовый 2 4 11 2 6 3" xfId="56023" xr:uid="{00000000-0005-0000-0000-0000DE840000}"/>
    <cellStyle name="Финансовый 2 4 11 2 7" xfId="38234" xr:uid="{00000000-0005-0000-0000-0000DF840000}"/>
    <cellStyle name="Финансовый 2 4 11 3" xfId="3096" xr:uid="{00000000-0005-0000-0000-0000E0840000}"/>
    <cellStyle name="Финансовый 2 4 11 3 2" xfId="7369" xr:uid="{00000000-0005-0000-0000-0000E1840000}"/>
    <cellStyle name="Финансовый 2 4 11 3 2 2" xfId="23397" xr:uid="{00000000-0005-0000-0000-0000E2840000}"/>
    <cellStyle name="Финансовый 2 4 11 3 2 3" xfId="43432" xr:uid="{00000000-0005-0000-0000-0000E3840000}"/>
    <cellStyle name="Финансовый 2 4 11 3 3" xfId="9272" xr:uid="{00000000-0005-0000-0000-0000E4840000}"/>
    <cellStyle name="Финансовый 2 4 11 3 3 2" xfId="25300" xr:uid="{00000000-0005-0000-0000-0000E5840000}"/>
    <cellStyle name="Финансовый 2 4 11 3 3 3" xfId="45335" xr:uid="{00000000-0005-0000-0000-0000E6840000}"/>
    <cellStyle name="Финансовый 2 4 11 3 4" xfId="15188" xr:uid="{00000000-0005-0000-0000-0000E7840000}"/>
    <cellStyle name="Финансовый 2 4 11 3 4 2" xfId="31216" xr:uid="{00000000-0005-0000-0000-0000E8840000}"/>
    <cellStyle name="Финансовый 2 4 11 3 4 3" xfId="51251" xr:uid="{00000000-0005-0000-0000-0000E9840000}"/>
    <cellStyle name="Финансовый 2 4 11 3 5" xfId="17724" xr:uid="{00000000-0005-0000-0000-0000EA840000}"/>
    <cellStyle name="Финансовый 2 4 11 3 5 2" xfId="33752" xr:uid="{00000000-0005-0000-0000-0000EB840000}"/>
    <cellStyle name="Финансовый 2 4 11 3 5 3" xfId="53787" xr:uid="{00000000-0005-0000-0000-0000EC840000}"/>
    <cellStyle name="Финансовый 2 4 11 3 6" xfId="39230" xr:uid="{00000000-0005-0000-0000-0000ED840000}"/>
    <cellStyle name="Финансовый 2 4 11 4" xfId="5266" xr:uid="{00000000-0005-0000-0000-0000EE840000}"/>
    <cellStyle name="Финансовый 2 4 11 4 2" xfId="21294" xr:uid="{00000000-0005-0000-0000-0000EF840000}"/>
    <cellStyle name="Финансовый 2 4 11 4 3" xfId="41329" xr:uid="{00000000-0005-0000-0000-0000F0840000}"/>
    <cellStyle name="Финансовый 2 4 11 5" xfId="11283" xr:uid="{00000000-0005-0000-0000-0000F1840000}"/>
    <cellStyle name="Финансовый 2 4 11 5 2" xfId="27311" xr:uid="{00000000-0005-0000-0000-0000F2840000}"/>
    <cellStyle name="Финансовый 2 4 11 5 3" xfId="47346" xr:uid="{00000000-0005-0000-0000-0000F3840000}"/>
    <cellStyle name="Финансовый 2 4 11 6" xfId="13196" xr:uid="{00000000-0005-0000-0000-0000F4840000}"/>
    <cellStyle name="Финансовый 2 4 11 6 2" xfId="29224" xr:uid="{00000000-0005-0000-0000-0000F5840000}"/>
    <cellStyle name="Финансовый 2 4 11 6 3" xfId="49259" xr:uid="{00000000-0005-0000-0000-0000F6840000}"/>
    <cellStyle name="Финансовый 2 4 11 7" xfId="19107" xr:uid="{00000000-0005-0000-0000-0000F7840000}"/>
    <cellStyle name="Финансовый 2 4 11 7 2" xfId="35135" xr:uid="{00000000-0005-0000-0000-0000F8840000}"/>
    <cellStyle name="Финансовый 2 4 11 7 3" xfId="55170" xr:uid="{00000000-0005-0000-0000-0000F9840000}"/>
    <cellStyle name="Финансовый 2 4 11 8" xfId="37238" xr:uid="{00000000-0005-0000-0000-0000FA840000}"/>
    <cellStyle name="Финансовый 2 4 12" xfId="1328" xr:uid="{00000000-0005-0000-0000-0000FB840000}"/>
    <cellStyle name="Финансовый 2 4 12 2" xfId="3447" xr:uid="{00000000-0005-0000-0000-0000FC840000}"/>
    <cellStyle name="Финансовый 2 4 12 2 2" xfId="7719" xr:uid="{00000000-0005-0000-0000-0000FD840000}"/>
    <cellStyle name="Финансовый 2 4 12 2 2 2" xfId="23747" xr:uid="{00000000-0005-0000-0000-0000FE840000}"/>
    <cellStyle name="Финансовый 2 4 12 2 2 3" xfId="43782" xr:uid="{00000000-0005-0000-0000-0000FF840000}"/>
    <cellStyle name="Финансовый 2 4 12 2 3" xfId="9055" xr:uid="{00000000-0005-0000-0000-000000850000}"/>
    <cellStyle name="Финансовый 2 4 12 2 3 2" xfId="25083" xr:uid="{00000000-0005-0000-0000-000001850000}"/>
    <cellStyle name="Финансовый 2 4 12 2 3 3" xfId="45118" xr:uid="{00000000-0005-0000-0000-000002850000}"/>
    <cellStyle name="Финансовый 2 4 12 2 4" xfId="15520" xr:uid="{00000000-0005-0000-0000-000003850000}"/>
    <cellStyle name="Финансовый 2 4 12 2 4 2" xfId="31548" xr:uid="{00000000-0005-0000-0000-000004850000}"/>
    <cellStyle name="Финансовый 2 4 12 2 4 3" xfId="51583" xr:uid="{00000000-0005-0000-0000-000005850000}"/>
    <cellStyle name="Финансовый 2 4 12 2 5" xfId="19338" xr:uid="{00000000-0005-0000-0000-000006850000}"/>
    <cellStyle name="Финансовый 2 4 12 2 5 2" xfId="35366" xr:uid="{00000000-0005-0000-0000-000007850000}"/>
    <cellStyle name="Финансовый 2 4 12 2 5 3" xfId="55401" xr:uid="{00000000-0005-0000-0000-000008850000}"/>
    <cellStyle name="Финансовый 2 4 12 2 6" xfId="39562" xr:uid="{00000000-0005-0000-0000-000009850000}"/>
    <cellStyle name="Финансовый 2 4 12 3" xfId="5615" xr:uid="{00000000-0005-0000-0000-00000A850000}"/>
    <cellStyle name="Финансовый 2 4 12 3 2" xfId="21643" xr:uid="{00000000-0005-0000-0000-00000B850000}"/>
    <cellStyle name="Финансовый 2 4 12 3 3" xfId="41678" xr:uid="{00000000-0005-0000-0000-00000C850000}"/>
    <cellStyle name="Финансовый 2 4 12 4" xfId="7866" xr:uid="{00000000-0005-0000-0000-00000D850000}"/>
    <cellStyle name="Финансовый 2 4 12 4 2" xfId="23894" xr:uid="{00000000-0005-0000-0000-00000E850000}"/>
    <cellStyle name="Финансовый 2 4 12 4 3" xfId="43929" xr:uid="{00000000-0005-0000-0000-00000F850000}"/>
    <cellStyle name="Финансовый 2 4 12 5" xfId="13528" xr:uid="{00000000-0005-0000-0000-000010850000}"/>
    <cellStyle name="Финансовый 2 4 12 5 2" xfId="29556" xr:uid="{00000000-0005-0000-0000-000011850000}"/>
    <cellStyle name="Финансовый 2 4 12 5 3" xfId="49591" xr:uid="{00000000-0005-0000-0000-000012850000}"/>
    <cellStyle name="Финансовый 2 4 12 6" xfId="16976" xr:uid="{00000000-0005-0000-0000-000013850000}"/>
    <cellStyle name="Финансовый 2 4 12 6 2" xfId="33004" xr:uid="{00000000-0005-0000-0000-000014850000}"/>
    <cellStyle name="Финансовый 2 4 12 6 3" xfId="53039" xr:uid="{00000000-0005-0000-0000-000015850000}"/>
    <cellStyle name="Финансовый 2 4 12 7" xfId="37570" xr:uid="{00000000-0005-0000-0000-000016850000}"/>
    <cellStyle name="Финансовый 2 4 13" xfId="2385" xr:uid="{00000000-0005-0000-0000-000017850000}"/>
    <cellStyle name="Финансовый 2 4 13 2" xfId="6664" xr:uid="{00000000-0005-0000-0000-000018850000}"/>
    <cellStyle name="Финансовый 2 4 13 2 2" xfId="22692" xr:uid="{00000000-0005-0000-0000-000019850000}"/>
    <cellStyle name="Финансовый 2 4 13 2 3" xfId="42727" xr:uid="{00000000-0005-0000-0000-00001A850000}"/>
    <cellStyle name="Финансовый 2 4 13 3" xfId="9242" xr:uid="{00000000-0005-0000-0000-00001B850000}"/>
    <cellStyle name="Финансовый 2 4 13 3 2" xfId="25270" xr:uid="{00000000-0005-0000-0000-00001C850000}"/>
    <cellStyle name="Финансовый 2 4 13 3 3" xfId="45305" xr:uid="{00000000-0005-0000-0000-00001D850000}"/>
    <cellStyle name="Финансовый 2 4 13 4" xfId="14524" xr:uid="{00000000-0005-0000-0000-00001E850000}"/>
    <cellStyle name="Финансовый 2 4 13 4 2" xfId="30552" xr:uid="{00000000-0005-0000-0000-00001F850000}"/>
    <cellStyle name="Финансовый 2 4 13 4 3" xfId="50587" xr:uid="{00000000-0005-0000-0000-000020850000}"/>
    <cellStyle name="Финансовый 2 4 13 5" xfId="19613" xr:uid="{00000000-0005-0000-0000-000021850000}"/>
    <cellStyle name="Финансовый 2 4 13 5 2" xfId="35641" xr:uid="{00000000-0005-0000-0000-000022850000}"/>
    <cellStyle name="Финансовый 2 4 13 5 3" xfId="55676" xr:uid="{00000000-0005-0000-0000-000023850000}"/>
    <cellStyle name="Финансовый 2 4 13 6" xfId="38566" xr:uid="{00000000-0005-0000-0000-000024850000}"/>
    <cellStyle name="Финансовый 2 4 14" xfId="4384" xr:uid="{00000000-0005-0000-0000-000025850000}"/>
    <cellStyle name="Финансовый 2 4 14 2" xfId="20412" xr:uid="{00000000-0005-0000-0000-000026850000}"/>
    <cellStyle name="Финансовый 2 4 14 3" xfId="40447" xr:uid="{00000000-0005-0000-0000-000027850000}"/>
    <cellStyle name="Финансовый 2 4 15" xfId="11581" xr:uid="{00000000-0005-0000-0000-000028850000}"/>
    <cellStyle name="Финансовый 2 4 15 2" xfId="27609" xr:uid="{00000000-0005-0000-0000-000029850000}"/>
    <cellStyle name="Финансовый 2 4 15 3" xfId="47644" xr:uid="{00000000-0005-0000-0000-00002A850000}"/>
    <cellStyle name="Финансовый 2 4 16" xfId="12357" xr:uid="{00000000-0005-0000-0000-00002B850000}"/>
    <cellStyle name="Финансовый 2 4 16 2" xfId="28385" xr:uid="{00000000-0005-0000-0000-00002C850000}"/>
    <cellStyle name="Финансовый 2 4 16 3" xfId="48420" xr:uid="{00000000-0005-0000-0000-00002D850000}"/>
    <cellStyle name="Финансовый 2 4 17" xfId="18602" xr:uid="{00000000-0005-0000-0000-00002E850000}"/>
    <cellStyle name="Финансовый 2 4 17 2" xfId="34630" xr:uid="{00000000-0005-0000-0000-00002F850000}"/>
    <cellStyle name="Финансовый 2 4 17 3" xfId="54665" xr:uid="{00000000-0005-0000-0000-000030850000}"/>
    <cellStyle name="Финансовый 2 4 18" xfId="36399" xr:uid="{00000000-0005-0000-0000-000031850000}"/>
    <cellStyle name="Финансовый 2 4 19" xfId="56610" xr:uid="{00000000-0005-0000-0000-000032850000}"/>
    <cellStyle name="Финансовый 2 4 2" xfId="176" xr:uid="{00000000-0005-0000-0000-000033850000}"/>
    <cellStyle name="Финансовый 2 4 2 10" xfId="4471" xr:uid="{00000000-0005-0000-0000-000034850000}"/>
    <cellStyle name="Финансовый 2 4 2 10 2" xfId="20499" xr:uid="{00000000-0005-0000-0000-000035850000}"/>
    <cellStyle name="Финансовый 2 4 2 10 3" xfId="40534" xr:uid="{00000000-0005-0000-0000-000036850000}"/>
    <cellStyle name="Финансовый 2 4 2 11" xfId="12023" xr:uid="{00000000-0005-0000-0000-000037850000}"/>
    <cellStyle name="Финансовый 2 4 2 11 2" xfId="28051" xr:uid="{00000000-0005-0000-0000-000038850000}"/>
    <cellStyle name="Финансовый 2 4 2 11 3" xfId="48086" xr:uid="{00000000-0005-0000-0000-000039850000}"/>
    <cellStyle name="Финансовый 2 4 2 12" xfId="12442" xr:uid="{00000000-0005-0000-0000-00003A850000}"/>
    <cellStyle name="Финансовый 2 4 2 12 2" xfId="28470" xr:uid="{00000000-0005-0000-0000-00003B850000}"/>
    <cellStyle name="Финансовый 2 4 2 12 3" xfId="48505" xr:uid="{00000000-0005-0000-0000-00003C850000}"/>
    <cellStyle name="Финансовый 2 4 2 13" xfId="19847" xr:uid="{00000000-0005-0000-0000-00003D850000}"/>
    <cellStyle name="Финансовый 2 4 2 13 2" xfId="35875" xr:uid="{00000000-0005-0000-0000-00003E850000}"/>
    <cellStyle name="Финансовый 2 4 2 13 3" xfId="55910" xr:uid="{00000000-0005-0000-0000-00003F850000}"/>
    <cellStyle name="Финансовый 2 4 2 14" xfId="36484" xr:uid="{00000000-0005-0000-0000-000040850000}"/>
    <cellStyle name="Финансовый 2 4 2 15" xfId="56611" xr:uid="{00000000-0005-0000-0000-000041850000}"/>
    <cellStyle name="Финансовый 2 4 2 2" xfId="259" xr:uid="{00000000-0005-0000-0000-000042850000}"/>
    <cellStyle name="Финансовый 2 4 2 2 10" xfId="12521" xr:uid="{00000000-0005-0000-0000-000043850000}"/>
    <cellStyle name="Финансовый 2 4 2 2 10 2" xfId="28549" xr:uid="{00000000-0005-0000-0000-000044850000}"/>
    <cellStyle name="Финансовый 2 4 2 2 10 3" xfId="48584" xr:uid="{00000000-0005-0000-0000-000045850000}"/>
    <cellStyle name="Финансовый 2 4 2 2 11" xfId="17655" xr:uid="{00000000-0005-0000-0000-000046850000}"/>
    <cellStyle name="Финансовый 2 4 2 2 11 2" xfId="33683" xr:uid="{00000000-0005-0000-0000-000047850000}"/>
    <cellStyle name="Финансовый 2 4 2 2 11 3" xfId="53718" xr:uid="{00000000-0005-0000-0000-000048850000}"/>
    <cellStyle name="Финансовый 2 4 2 2 12" xfId="36563" xr:uid="{00000000-0005-0000-0000-000049850000}"/>
    <cellStyle name="Финансовый 2 4 2 2 13" xfId="56612" xr:uid="{00000000-0005-0000-0000-00004A850000}"/>
    <cellStyle name="Финансовый 2 4 2 2 2" xfId="344" xr:uid="{00000000-0005-0000-0000-00004B850000}"/>
    <cellStyle name="Финансовый 2 4 2 2 2 10" xfId="17786" xr:uid="{00000000-0005-0000-0000-00004C850000}"/>
    <cellStyle name="Финансовый 2 4 2 2 2 10 2" xfId="33814" xr:uid="{00000000-0005-0000-0000-00004D850000}"/>
    <cellStyle name="Финансовый 2 4 2 2 2 10 3" xfId="53849" xr:uid="{00000000-0005-0000-0000-00004E850000}"/>
    <cellStyle name="Финансовый 2 4 2 2 2 11" xfId="36644" xr:uid="{00000000-0005-0000-0000-00004F850000}"/>
    <cellStyle name="Финансовый 2 4 2 2 2 12" xfId="56613" xr:uid="{00000000-0005-0000-0000-000050850000}"/>
    <cellStyle name="Финансовый 2 4 2 2 2 2" xfId="57" xr:uid="{00000000-0005-0000-0000-000051850000}"/>
    <cellStyle name="Финансовый 2 4 2 2 2 2 10" xfId="36370" xr:uid="{00000000-0005-0000-0000-000052850000}"/>
    <cellStyle name="Финансовый 2 4 2 2 2 2 11" xfId="56614" xr:uid="{00000000-0005-0000-0000-000053850000}"/>
    <cellStyle name="Финансовый 2 4 2 2 2 2 2" xfId="631" xr:uid="{00000000-0005-0000-0000-000054850000}"/>
    <cellStyle name="Финансовый 2 4 2 2 2 2 2 2" xfId="1690" xr:uid="{00000000-0005-0000-0000-000055850000}"/>
    <cellStyle name="Финансовый 2 4 2 2 2 2 2 2 2" xfId="3811" xr:uid="{00000000-0005-0000-0000-000056850000}"/>
    <cellStyle name="Финансовый 2 4 2 2 2 2 2 2 2 2" xfId="8081" xr:uid="{00000000-0005-0000-0000-000057850000}"/>
    <cellStyle name="Финансовый 2 4 2 2 2 2 2 2 2 2 2" xfId="24109" xr:uid="{00000000-0005-0000-0000-000058850000}"/>
    <cellStyle name="Финансовый 2 4 2 2 2 2 2 2 2 2 3" xfId="44144" xr:uid="{00000000-0005-0000-0000-000059850000}"/>
    <cellStyle name="Финансовый 2 4 2 2 2 2 2 2 2 3" xfId="11057" xr:uid="{00000000-0005-0000-0000-00005A850000}"/>
    <cellStyle name="Финансовый 2 4 2 2 2 2 2 2 2 3 2" xfId="27085" xr:uid="{00000000-0005-0000-0000-00005B850000}"/>
    <cellStyle name="Финансовый 2 4 2 2 2 2 2 2 2 3 3" xfId="47120" xr:uid="{00000000-0005-0000-0000-00005C850000}"/>
    <cellStyle name="Финансовый 2 4 2 2 2 2 2 2 2 4" xfId="15856" xr:uid="{00000000-0005-0000-0000-00005D850000}"/>
    <cellStyle name="Финансовый 2 4 2 2 2 2 2 2 2 4 2" xfId="31884" xr:uid="{00000000-0005-0000-0000-00005E850000}"/>
    <cellStyle name="Финансовый 2 4 2 2 2 2 2 2 2 4 3" xfId="51919" xr:uid="{00000000-0005-0000-0000-00005F850000}"/>
    <cellStyle name="Финансовый 2 4 2 2 2 2 2 2 2 5" xfId="16710" xr:uid="{00000000-0005-0000-0000-000060850000}"/>
    <cellStyle name="Финансовый 2 4 2 2 2 2 2 2 2 5 2" xfId="32738" xr:uid="{00000000-0005-0000-0000-000061850000}"/>
    <cellStyle name="Финансовый 2 4 2 2 2 2 2 2 2 5 3" xfId="52773" xr:uid="{00000000-0005-0000-0000-000062850000}"/>
    <cellStyle name="Финансовый 2 4 2 2 2 2 2 2 2 6" xfId="39898" xr:uid="{00000000-0005-0000-0000-000063850000}"/>
    <cellStyle name="Финансовый 2 4 2 2 2 2 2 2 3" xfId="5974" xr:uid="{00000000-0005-0000-0000-000064850000}"/>
    <cellStyle name="Финансовый 2 4 2 2 2 2 2 2 3 2" xfId="22002" xr:uid="{00000000-0005-0000-0000-000065850000}"/>
    <cellStyle name="Финансовый 2 4 2 2 2 2 2 2 3 3" xfId="42037" xr:uid="{00000000-0005-0000-0000-000066850000}"/>
    <cellStyle name="Финансовый 2 4 2 2 2 2 2 2 4" xfId="11734" xr:uid="{00000000-0005-0000-0000-000067850000}"/>
    <cellStyle name="Финансовый 2 4 2 2 2 2 2 2 4 2" xfId="27762" xr:uid="{00000000-0005-0000-0000-000068850000}"/>
    <cellStyle name="Финансовый 2 4 2 2 2 2 2 2 4 3" xfId="47797" xr:uid="{00000000-0005-0000-0000-000069850000}"/>
    <cellStyle name="Финансовый 2 4 2 2 2 2 2 2 5" xfId="13864" xr:uid="{00000000-0005-0000-0000-00006A850000}"/>
    <cellStyle name="Финансовый 2 4 2 2 2 2 2 2 5 2" xfId="29892" xr:uid="{00000000-0005-0000-0000-00006B850000}"/>
    <cellStyle name="Финансовый 2 4 2 2 2 2 2 2 5 3" xfId="49927" xr:uid="{00000000-0005-0000-0000-00006C850000}"/>
    <cellStyle name="Финансовый 2 4 2 2 2 2 2 2 6" xfId="19935" xr:uid="{00000000-0005-0000-0000-00006D850000}"/>
    <cellStyle name="Финансовый 2 4 2 2 2 2 2 2 6 2" xfId="35963" xr:uid="{00000000-0005-0000-0000-00006E850000}"/>
    <cellStyle name="Финансовый 2 4 2 2 2 2 2 2 6 3" xfId="55998" xr:uid="{00000000-0005-0000-0000-00006F850000}"/>
    <cellStyle name="Финансовый 2 4 2 2 2 2 2 2 7" xfId="37906" xr:uid="{00000000-0005-0000-0000-000070850000}"/>
    <cellStyle name="Финансовый 2 4 2 2 2 2 2 3" xfId="2749" xr:uid="{00000000-0005-0000-0000-000071850000}"/>
    <cellStyle name="Финансовый 2 4 2 2 2 2 2 3 2" xfId="7024" xr:uid="{00000000-0005-0000-0000-000072850000}"/>
    <cellStyle name="Финансовый 2 4 2 2 2 2 2 3 2 2" xfId="23052" xr:uid="{00000000-0005-0000-0000-000073850000}"/>
    <cellStyle name="Финансовый 2 4 2 2 2 2 2 3 2 3" xfId="43087" xr:uid="{00000000-0005-0000-0000-000074850000}"/>
    <cellStyle name="Финансовый 2 4 2 2 2 2 2 3 3" xfId="8945" xr:uid="{00000000-0005-0000-0000-000075850000}"/>
    <cellStyle name="Финансовый 2 4 2 2 2 2 2 3 3 2" xfId="24973" xr:uid="{00000000-0005-0000-0000-000076850000}"/>
    <cellStyle name="Финансовый 2 4 2 2 2 2 2 3 3 3" xfId="45008" xr:uid="{00000000-0005-0000-0000-000077850000}"/>
    <cellStyle name="Финансовый 2 4 2 2 2 2 2 3 4" xfId="14860" xr:uid="{00000000-0005-0000-0000-000078850000}"/>
    <cellStyle name="Финансовый 2 4 2 2 2 2 2 3 4 2" xfId="30888" xr:uid="{00000000-0005-0000-0000-000079850000}"/>
    <cellStyle name="Финансовый 2 4 2 2 2 2 2 3 4 3" xfId="50923" xr:uid="{00000000-0005-0000-0000-00007A850000}"/>
    <cellStyle name="Финансовый 2 4 2 2 2 2 2 3 5" xfId="19782" xr:uid="{00000000-0005-0000-0000-00007B850000}"/>
    <cellStyle name="Финансовый 2 4 2 2 2 2 2 3 5 2" xfId="35810" xr:uid="{00000000-0005-0000-0000-00007C850000}"/>
    <cellStyle name="Финансовый 2 4 2 2 2 2 2 3 5 3" xfId="55845" xr:uid="{00000000-0005-0000-0000-00007D850000}"/>
    <cellStyle name="Финансовый 2 4 2 2 2 2 2 3 6" xfId="38902" xr:uid="{00000000-0005-0000-0000-00007E850000}"/>
    <cellStyle name="Финансовый 2 4 2 2 2 2 2 4" xfId="4922" xr:uid="{00000000-0005-0000-0000-00007F850000}"/>
    <cellStyle name="Финансовый 2 4 2 2 2 2 2 4 2" xfId="20950" xr:uid="{00000000-0005-0000-0000-000080850000}"/>
    <cellStyle name="Финансовый 2 4 2 2 2 2 2 4 3" xfId="40985" xr:uid="{00000000-0005-0000-0000-000081850000}"/>
    <cellStyle name="Финансовый 2 4 2 2 2 2 2 5" xfId="11035" xr:uid="{00000000-0005-0000-0000-000082850000}"/>
    <cellStyle name="Финансовый 2 4 2 2 2 2 2 5 2" xfId="27063" xr:uid="{00000000-0005-0000-0000-000083850000}"/>
    <cellStyle name="Финансовый 2 4 2 2 2 2 2 5 3" xfId="47098" xr:uid="{00000000-0005-0000-0000-000084850000}"/>
    <cellStyle name="Финансовый 2 4 2 2 2 2 2 6" xfId="12868" xr:uid="{00000000-0005-0000-0000-000085850000}"/>
    <cellStyle name="Финансовый 2 4 2 2 2 2 2 6 2" xfId="28896" xr:uid="{00000000-0005-0000-0000-000086850000}"/>
    <cellStyle name="Финансовый 2 4 2 2 2 2 2 6 3" xfId="48931" xr:uid="{00000000-0005-0000-0000-000087850000}"/>
    <cellStyle name="Финансовый 2 4 2 2 2 2 2 7" xfId="18085" xr:uid="{00000000-0005-0000-0000-000088850000}"/>
    <cellStyle name="Финансовый 2 4 2 2 2 2 2 7 2" xfId="34113" xr:uid="{00000000-0005-0000-0000-000089850000}"/>
    <cellStyle name="Финансовый 2 4 2 2 2 2 2 7 3" xfId="54148" xr:uid="{00000000-0005-0000-0000-00008A850000}"/>
    <cellStyle name="Финансовый 2 4 2 2 2 2 2 8" xfId="36910" xr:uid="{00000000-0005-0000-0000-00008B850000}"/>
    <cellStyle name="Финансовый 2 4 2 2 2 2 3" xfId="982" xr:uid="{00000000-0005-0000-0000-00008C850000}"/>
    <cellStyle name="Финансовый 2 4 2 2 2 2 3 2" xfId="2041" xr:uid="{00000000-0005-0000-0000-00008D850000}"/>
    <cellStyle name="Финансовый 2 4 2 2 2 2 3 2 2" xfId="4162" xr:uid="{00000000-0005-0000-0000-00008E850000}"/>
    <cellStyle name="Финансовый 2 4 2 2 2 2 3 2 2 2" xfId="8429" xr:uid="{00000000-0005-0000-0000-00008F850000}"/>
    <cellStyle name="Финансовый 2 4 2 2 2 2 3 2 2 2 2" xfId="24457" xr:uid="{00000000-0005-0000-0000-000090850000}"/>
    <cellStyle name="Финансовый 2 4 2 2 2 2 3 2 2 2 3" xfId="44492" xr:uid="{00000000-0005-0000-0000-000091850000}"/>
    <cellStyle name="Финансовый 2 4 2 2 2 2 3 2 2 3" xfId="11387" xr:uid="{00000000-0005-0000-0000-000092850000}"/>
    <cellStyle name="Финансовый 2 4 2 2 2 2 3 2 2 3 2" xfId="27415" xr:uid="{00000000-0005-0000-0000-000093850000}"/>
    <cellStyle name="Финансовый 2 4 2 2 2 2 3 2 2 3 3" xfId="47450" xr:uid="{00000000-0005-0000-0000-000094850000}"/>
    <cellStyle name="Финансовый 2 4 2 2 2 2 3 2 2 4" xfId="16188" xr:uid="{00000000-0005-0000-0000-000095850000}"/>
    <cellStyle name="Финансовый 2 4 2 2 2 2 3 2 2 4 2" xfId="32216" xr:uid="{00000000-0005-0000-0000-000096850000}"/>
    <cellStyle name="Финансовый 2 4 2 2 2 2 3 2 2 4 3" xfId="52251" xr:uid="{00000000-0005-0000-0000-000097850000}"/>
    <cellStyle name="Финансовый 2 4 2 2 2 2 3 2 2 5" xfId="16439" xr:uid="{00000000-0005-0000-0000-000098850000}"/>
    <cellStyle name="Финансовый 2 4 2 2 2 2 3 2 2 5 2" xfId="32467" xr:uid="{00000000-0005-0000-0000-000099850000}"/>
    <cellStyle name="Финансовый 2 4 2 2 2 2 3 2 2 5 3" xfId="52502" xr:uid="{00000000-0005-0000-0000-00009A850000}"/>
    <cellStyle name="Финансовый 2 4 2 2 2 2 3 2 2 6" xfId="40230" xr:uid="{00000000-0005-0000-0000-00009B850000}"/>
    <cellStyle name="Финансовый 2 4 2 2 2 2 3 2 3" xfId="6321" xr:uid="{00000000-0005-0000-0000-00009C850000}"/>
    <cellStyle name="Финансовый 2 4 2 2 2 2 3 2 3 2" xfId="22349" xr:uid="{00000000-0005-0000-0000-00009D850000}"/>
    <cellStyle name="Финансовый 2 4 2 2 2 2 3 2 3 3" xfId="42384" xr:uid="{00000000-0005-0000-0000-00009E850000}"/>
    <cellStyle name="Финансовый 2 4 2 2 2 2 3 2 4" xfId="10826" xr:uid="{00000000-0005-0000-0000-00009F850000}"/>
    <cellStyle name="Финансовый 2 4 2 2 2 2 3 2 4 2" xfId="26854" xr:uid="{00000000-0005-0000-0000-0000A0850000}"/>
    <cellStyle name="Финансовый 2 4 2 2 2 2 3 2 4 3" xfId="46889" xr:uid="{00000000-0005-0000-0000-0000A1850000}"/>
    <cellStyle name="Финансовый 2 4 2 2 2 2 3 2 5" xfId="14196" xr:uid="{00000000-0005-0000-0000-0000A2850000}"/>
    <cellStyle name="Финансовый 2 4 2 2 2 2 3 2 5 2" xfId="30224" xr:uid="{00000000-0005-0000-0000-0000A3850000}"/>
    <cellStyle name="Финансовый 2 4 2 2 2 2 3 2 5 3" xfId="50259" xr:uid="{00000000-0005-0000-0000-0000A4850000}"/>
    <cellStyle name="Финансовый 2 4 2 2 2 2 3 2 6" xfId="16970" xr:uid="{00000000-0005-0000-0000-0000A5850000}"/>
    <cellStyle name="Финансовый 2 4 2 2 2 2 3 2 6 2" xfId="32998" xr:uid="{00000000-0005-0000-0000-0000A6850000}"/>
    <cellStyle name="Финансовый 2 4 2 2 2 2 3 2 6 3" xfId="53033" xr:uid="{00000000-0005-0000-0000-0000A7850000}"/>
    <cellStyle name="Финансовый 2 4 2 2 2 2 3 2 7" xfId="38238" xr:uid="{00000000-0005-0000-0000-0000A8850000}"/>
    <cellStyle name="Финансовый 2 4 2 2 2 2 3 3" xfId="3100" xr:uid="{00000000-0005-0000-0000-0000A9850000}"/>
    <cellStyle name="Финансовый 2 4 2 2 2 2 3 3 2" xfId="7373" xr:uid="{00000000-0005-0000-0000-0000AA850000}"/>
    <cellStyle name="Финансовый 2 4 2 2 2 2 3 3 2 2" xfId="23401" xr:uid="{00000000-0005-0000-0000-0000AB850000}"/>
    <cellStyle name="Финансовый 2 4 2 2 2 2 3 3 2 3" xfId="43436" xr:uid="{00000000-0005-0000-0000-0000AC850000}"/>
    <cellStyle name="Финансовый 2 4 2 2 2 2 3 3 3" xfId="11271" xr:uid="{00000000-0005-0000-0000-0000AD850000}"/>
    <cellStyle name="Финансовый 2 4 2 2 2 2 3 3 3 2" xfId="27299" xr:uid="{00000000-0005-0000-0000-0000AE850000}"/>
    <cellStyle name="Финансовый 2 4 2 2 2 2 3 3 3 3" xfId="47334" xr:uid="{00000000-0005-0000-0000-0000AF850000}"/>
    <cellStyle name="Финансовый 2 4 2 2 2 2 3 3 4" xfId="15192" xr:uid="{00000000-0005-0000-0000-0000B0850000}"/>
    <cellStyle name="Финансовый 2 4 2 2 2 2 3 3 4 2" xfId="31220" xr:uid="{00000000-0005-0000-0000-0000B1850000}"/>
    <cellStyle name="Финансовый 2 4 2 2 2 2 3 3 4 3" xfId="51255" xr:uid="{00000000-0005-0000-0000-0000B2850000}"/>
    <cellStyle name="Финансовый 2 4 2 2 2 2 3 3 5" xfId="16533" xr:uid="{00000000-0005-0000-0000-0000B3850000}"/>
    <cellStyle name="Финансовый 2 4 2 2 2 2 3 3 5 2" xfId="32561" xr:uid="{00000000-0005-0000-0000-0000B4850000}"/>
    <cellStyle name="Финансовый 2 4 2 2 2 2 3 3 5 3" xfId="52596" xr:uid="{00000000-0005-0000-0000-0000B5850000}"/>
    <cellStyle name="Финансовый 2 4 2 2 2 2 3 3 6" xfId="39234" xr:uid="{00000000-0005-0000-0000-0000B6850000}"/>
    <cellStyle name="Финансовый 2 4 2 2 2 2 3 4" xfId="5270" xr:uid="{00000000-0005-0000-0000-0000B7850000}"/>
    <cellStyle name="Финансовый 2 4 2 2 2 2 3 4 2" xfId="21298" xr:uid="{00000000-0005-0000-0000-0000B8850000}"/>
    <cellStyle name="Финансовый 2 4 2 2 2 2 3 4 3" xfId="41333" xr:uid="{00000000-0005-0000-0000-0000B9850000}"/>
    <cellStyle name="Финансовый 2 4 2 2 2 2 3 5" xfId="9558" xr:uid="{00000000-0005-0000-0000-0000BA850000}"/>
    <cellStyle name="Финансовый 2 4 2 2 2 2 3 5 2" xfId="25586" xr:uid="{00000000-0005-0000-0000-0000BB850000}"/>
    <cellStyle name="Финансовый 2 4 2 2 2 2 3 5 3" xfId="45621" xr:uid="{00000000-0005-0000-0000-0000BC850000}"/>
    <cellStyle name="Финансовый 2 4 2 2 2 2 3 6" xfId="13200" xr:uid="{00000000-0005-0000-0000-0000BD850000}"/>
    <cellStyle name="Финансовый 2 4 2 2 2 2 3 6 2" xfId="29228" xr:uid="{00000000-0005-0000-0000-0000BE850000}"/>
    <cellStyle name="Финансовый 2 4 2 2 2 2 3 6 3" xfId="49263" xr:uid="{00000000-0005-0000-0000-0000BF850000}"/>
    <cellStyle name="Финансовый 2 4 2 2 2 2 3 7" xfId="19500" xr:uid="{00000000-0005-0000-0000-0000C0850000}"/>
    <cellStyle name="Финансовый 2 4 2 2 2 2 3 7 2" xfId="35528" xr:uid="{00000000-0005-0000-0000-0000C1850000}"/>
    <cellStyle name="Финансовый 2 4 2 2 2 2 3 7 3" xfId="55563" xr:uid="{00000000-0005-0000-0000-0000C2850000}"/>
    <cellStyle name="Финансовый 2 4 2 2 2 2 3 8" xfId="37242" xr:uid="{00000000-0005-0000-0000-0000C3850000}"/>
    <cellStyle name="Финансовый 2 4 2 2 2 2 4" xfId="1332" xr:uid="{00000000-0005-0000-0000-0000C4850000}"/>
    <cellStyle name="Финансовый 2 4 2 2 2 2 4 2" xfId="3451" xr:uid="{00000000-0005-0000-0000-0000C5850000}"/>
    <cellStyle name="Финансовый 2 4 2 2 2 2 4 2 2" xfId="7723" xr:uid="{00000000-0005-0000-0000-0000C6850000}"/>
    <cellStyle name="Финансовый 2 4 2 2 2 2 4 2 2 2" xfId="23751" xr:uid="{00000000-0005-0000-0000-0000C7850000}"/>
    <cellStyle name="Финансовый 2 4 2 2 2 2 4 2 2 3" xfId="43786" xr:uid="{00000000-0005-0000-0000-0000C8850000}"/>
    <cellStyle name="Финансовый 2 4 2 2 2 2 4 2 3" xfId="8759" xr:uid="{00000000-0005-0000-0000-0000C9850000}"/>
    <cellStyle name="Финансовый 2 4 2 2 2 2 4 2 3 2" xfId="24787" xr:uid="{00000000-0005-0000-0000-0000CA850000}"/>
    <cellStyle name="Финансовый 2 4 2 2 2 2 4 2 3 3" xfId="44822" xr:uid="{00000000-0005-0000-0000-0000CB850000}"/>
    <cellStyle name="Финансовый 2 4 2 2 2 2 4 2 4" xfId="15524" xr:uid="{00000000-0005-0000-0000-0000CC850000}"/>
    <cellStyle name="Финансовый 2 4 2 2 2 2 4 2 4 2" xfId="31552" xr:uid="{00000000-0005-0000-0000-0000CD850000}"/>
    <cellStyle name="Финансовый 2 4 2 2 2 2 4 2 4 3" xfId="51587" xr:uid="{00000000-0005-0000-0000-0000CE850000}"/>
    <cellStyle name="Финансовый 2 4 2 2 2 2 4 2 5" xfId="18167" xr:uid="{00000000-0005-0000-0000-0000CF850000}"/>
    <cellStyle name="Финансовый 2 4 2 2 2 2 4 2 5 2" xfId="34195" xr:uid="{00000000-0005-0000-0000-0000D0850000}"/>
    <cellStyle name="Финансовый 2 4 2 2 2 2 4 2 5 3" xfId="54230" xr:uid="{00000000-0005-0000-0000-0000D1850000}"/>
    <cellStyle name="Финансовый 2 4 2 2 2 2 4 2 6" xfId="39566" xr:uid="{00000000-0005-0000-0000-0000D2850000}"/>
    <cellStyle name="Финансовый 2 4 2 2 2 2 4 3" xfId="5619" xr:uid="{00000000-0005-0000-0000-0000D3850000}"/>
    <cellStyle name="Финансовый 2 4 2 2 2 2 4 3 2" xfId="21647" xr:uid="{00000000-0005-0000-0000-0000D4850000}"/>
    <cellStyle name="Финансовый 2 4 2 2 2 2 4 3 3" xfId="41682" xr:uid="{00000000-0005-0000-0000-0000D5850000}"/>
    <cellStyle name="Финансовый 2 4 2 2 2 2 4 4" xfId="10331" xr:uid="{00000000-0005-0000-0000-0000D6850000}"/>
    <cellStyle name="Финансовый 2 4 2 2 2 2 4 4 2" xfId="26359" xr:uid="{00000000-0005-0000-0000-0000D7850000}"/>
    <cellStyle name="Финансовый 2 4 2 2 2 2 4 4 3" xfId="46394" xr:uid="{00000000-0005-0000-0000-0000D8850000}"/>
    <cellStyle name="Финансовый 2 4 2 2 2 2 4 5" xfId="13532" xr:uid="{00000000-0005-0000-0000-0000D9850000}"/>
    <cellStyle name="Финансовый 2 4 2 2 2 2 4 5 2" xfId="29560" xr:uid="{00000000-0005-0000-0000-0000DA850000}"/>
    <cellStyle name="Финансовый 2 4 2 2 2 2 4 5 3" xfId="49595" xr:uid="{00000000-0005-0000-0000-0000DB850000}"/>
    <cellStyle name="Финансовый 2 4 2 2 2 2 4 6" xfId="17552" xr:uid="{00000000-0005-0000-0000-0000DC850000}"/>
    <cellStyle name="Финансовый 2 4 2 2 2 2 4 6 2" xfId="33580" xr:uid="{00000000-0005-0000-0000-0000DD850000}"/>
    <cellStyle name="Финансовый 2 4 2 2 2 2 4 6 3" xfId="53615" xr:uid="{00000000-0005-0000-0000-0000DE850000}"/>
    <cellStyle name="Финансовый 2 4 2 2 2 2 4 7" xfId="37574" xr:uid="{00000000-0005-0000-0000-0000DF850000}"/>
    <cellStyle name="Финансовый 2 4 2 2 2 2 5" xfId="2389" xr:uid="{00000000-0005-0000-0000-0000E0850000}"/>
    <cellStyle name="Финансовый 2 4 2 2 2 2 5 2" xfId="6668" xr:uid="{00000000-0005-0000-0000-0000E1850000}"/>
    <cellStyle name="Финансовый 2 4 2 2 2 2 5 2 2" xfId="22696" xr:uid="{00000000-0005-0000-0000-0000E2850000}"/>
    <cellStyle name="Финансовый 2 4 2 2 2 2 5 2 3" xfId="42731" xr:uid="{00000000-0005-0000-0000-0000E3850000}"/>
    <cellStyle name="Финансовый 2 4 2 2 2 2 5 3" xfId="12234" xr:uid="{00000000-0005-0000-0000-0000E4850000}"/>
    <cellStyle name="Финансовый 2 4 2 2 2 2 5 3 2" xfId="28262" xr:uid="{00000000-0005-0000-0000-0000E5850000}"/>
    <cellStyle name="Финансовый 2 4 2 2 2 2 5 3 3" xfId="48297" xr:uid="{00000000-0005-0000-0000-0000E6850000}"/>
    <cellStyle name="Финансовый 2 4 2 2 2 2 5 4" xfId="14528" xr:uid="{00000000-0005-0000-0000-0000E7850000}"/>
    <cellStyle name="Финансовый 2 4 2 2 2 2 5 4 2" xfId="30556" xr:uid="{00000000-0005-0000-0000-0000E8850000}"/>
    <cellStyle name="Финансовый 2 4 2 2 2 2 5 4 3" xfId="50591" xr:uid="{00000000-0005-0000-0000-0000E9850000}"/>
    <cellStyle name="Финансовый 2 4 2 2 2 2 5 5" xfId="19676" xr:uid="{00000000-0005-0000-0000-0000EA850000}"/>
    <cellStyle name="Финансовый 2 4 2 2 2 2 5 5 2" xfId="35704" xr:uid="{00000000-0005-0000-0000-0000EB850000}"/>
    <cellStyle name="Финансовый 2 4 2 2 2 2 5 5 3" xfId="55739" xr:uid="{00000000-0005-0000-0000-0000EC850000}"/>
    <cellStyle name="Финансовый 2 4 2 2 2 2 5 6" xfId="38570" xr:uid="{00000000-0005-0000-0000-0000ED850000}"/>
    <cellStyle name="Финансовый 2 4 2 2 2 2 6" xfId="4352" xr:uid="{00000000-0005-0000-0000-0000EE850000}"/>
    <cellStyle name="Финансовый 2 4 2 2 2 2 6 2" xfId="20380" xr:uid="{00000000-0005-0000-0000-0000EF850000}"/>
    <cellStyle name="Финансовый 2 4 2 2 2 2 6 3" xfId="40415" xr:uid="{00000000-0005-0000-0000-0000F0850000}"/>
    <cellStyle name="Финансовый 2 4 2 2 2 2 7" xfId="9887" xr:uid="{00000000-0005-0000-0000-0000F1850000}"/>
    <cellStyle name="Финансовый 2 4 2 2 2 2 7 2" xfId="25915" xr:uid="{00000000-0005-0000-0000-0000F2850000}"/>
    <cellStyle name="Финансовый 2 4 2 2 2 2 7 3" xfId="45950" xr:uid="{00000000-0005-0000-0000-0000F3850000}"/>
    <cellStyle name="Финансовый 2 4 2 2 2 2 8" xfId="12328" xr:uid="{00000000-0005-0000-0000-0000F4850000}"/>
    <cellStyle name="Финансовый 2 4 2 2 2 2 8 2" xfId="28356" xr:uid="{00000000-0005-0000-0000-0000F5850000}"/>
    <cellStyle name="Финансовый 2 4 2 2 2 2 8 3" xfId="48391" xr:uid="{00000000-0005-0000-0000-0000F6850000}"/>
    <cellStyle name="Финансовый 2 4 2 2 2 2 9" xfId="17948" xr:uid="{00000000-0005-0000-0000-0000F7850000}"/>
    <cellStyle name="Финансовый 2 4 2 2 2 2 9 2" xfId="33976" xr:uid="{00000000-0005-0000-0000-0000F8850000}"/>
    <cellStyle name="Финансовый 2 4 2 2 2 2 9 3" xfId="54011" xr:uid="{00000000-0005-0000-0000-0000F9850000}"/>
    <cellStyle name="Финансовый 2 4 2 2 2 3" xfId="630" xr:uid="{00000000-0005-0000-0000-0000FA850000}"/>
    <cellStyle name="Финансовый 2 4 2 2 2 3 2" xfId="1689" xr:uid="{00000000-0005-0000-0000-0000FB850000}"/>
    <cellStyle name="Финансовый 2 4 2 2 2 3 2 2" xfId="3810" xr:uid="{00000000-0005-0000-0000-0000FC850000}"/>
    <cellStyle name="Финансовый 2 4 2 2 2 3 2 2 2" xfId="8080" xr:uid="{00000000-0005-0000-0000-0000FD850000}"/>
    <cellStyle name="Финансовый 2 4 2 2 2 3 2 2 2 2" xfId="24108" xr:uid="{00000000-0005-0000-0000-0000FE850000}"/>
    <cellStyle name="Финансовый 2 4 2 2 2 3 2 2 2 3" xfId="44143" xr:uid="{00000000-0005-0000-0000-0000FF850000}"/>
    <cellStyle name="Финансовый 2 4 2 2 2 3 2 2 3" xfId="8842" xr:uid="{00000000-0005-0000-0000-000000860000}"/>
    <cellStyle name="Финансовый 2 4 2 2 2 3 2 2 3 2" xfId="24870" xr:uid="{00000000-0005-0000-0000-000001860000}"/>
    <cellStyle name="Финансовый 2 4 2 2 2 3 2 2 3 3" xfId="44905" xr:uid="{00000000-0005-0000-0000-000002860000}"/>
    <cellStyle name="Финансовый 2 4 2 2 2 3 2 2 4" xfId="15855" xr:uid="{00000000-0005-0000-0000-000003860000}"/>
    <cellStyle name="Финансовый 2 4 2 2 2 3 2 2 4 2" xfId="31883" xr:uid="{00000000-0005-0000-0000-000004860000}"/>
    <cellStyle name="Финансовый 2 4 2 2 2 3 2 2 4 3" xfId="51918" xr:uid="{00000000-0005-0000-0000-000005860000}"/>
    <cellStyle name="Финансовый 2 4 2 2 2 3 2 2 5" xfId="19618" xr:uid="{00000000-0005-0000-0000-000006860000}"/>
    <cellStyle name="Финансовый 2 4 2 2 2 3 2 2 5 2" xfId="35646" xr:uid="{00000000-0005-0000-0000-000007860000}"/>
    <cellStyle name="Финансовый 2 4 2 2 2 3 2 2 5 3" xfId="55681" xr:uid="{00000000-0005-0000-0000-000008860000}"/>
    <cellStyle name="Финансовый 2 4 2 2 2 3 2 2 6" xfId="39897" xr:uid="{00000000-0005-0000-0000-000009860000}"/>
    <cellStyle name="Финансовый 2 4 2 2 2 3 2 3" xfId="5973" xr:uid="{00000000-0005-0000-0000-00000A860000}"/>
    <cellStyle name="Финансовый 2 4 2 2 2 3 2 3 2" xfId="22001" xr:uid="{00000000-0005-0000-0000-00000B860000}"/>
    <cellStyle name="Финансовый 2 4 2 2 2 3 2 3 3" xfId="42036" xr:uid="{00000000-0005-0000-0000-00000C860000}"/>
    <cellStyle name="Финансовый 2 4 2 2 2 3 2 4" xfId="11205" xr:uid="{00000000-0005-0000-0000-00000D860000}"/>
    <cellStyle name="Финансовый 2 4 2 2 2 3 2 4 2" xfId="27233" xr:uid="{00000000-0005-0000-0000-00000E860000}"/>
    <cellStyle name="Финансовый 2 4 2 2 2 3 2 4 3" xfId="47268" xr:uid="{00000000-0005-0000-0000-00000F860000}"/>
    <cellStyle name="Финансовый 2 4 2 2 2 3 2 5" xfId="13863" xr:uid="{00000000-0005-0000-0000-000010860000}"/>
    <cellStyle name="Финансовый 2 4 2 2 2 3 2 5 2" xfId="29891" xr:uid="{00000000-0005-0000-0000-000011860000}"/>
    <cellStyle name="Финансовый 2 4 2 2 2 3 2 5 3" xfId="49926" xr:uid="{00000000-0005-0000-0000-000012860000}"/>
    <cellStyle name="Финансовый 2 4 2 2 2 3 2 6" xfId="20125" xr:uid="{00000000-0005-0000-0000-000013860000}"/>
    <cellStyle name="Финансовый 2 4 2 2 2 3 2 6 2" xfId="36153" xr:uid="{00000000-0005-0000-0000-000014860000}"/>
    <cellStyle name="Финансовый 2 4 2 2 2 3 2 6 3" xfId="56188" xr:uid="{00000000-0005-0000-0000-000015860000}"/>
    <cellStyle name="Финансовый 2 4 2 2 2 3 2 7" xfId="37905" xr:uid="{00000000-0005-0000-0000-000016860000}"/>
    <cellStyle name="Финансовый 2 4 2 2 2 3 3" xfId="2748" xr:uid="{00000000-0005-0000-0000-000017860000}"/>
    <cellStyle name="Финансовый 2 4 2 2 2 3 3 2" xfId="7023" xr:uid="{00000000-0005-0000-0000-000018860000}"/>
    <cellStyle name="Финансовый 2 4 2 2 2 3 3 2 2" xfId="23051" xr:uid="{00000000-0005-0000-0000-000019860000}"/>
    <cellStyle name="Финансовый 2 4 2 2 2 3 3 2 3" xfId="43086" xr:uid="{00000000-0005-0000-0000-00001A860000}"/>
    <cellStyle name="Финансовый 2 4 2 2 2 3 3 3" xfId="6107" xr:uid="{00000000-0005-0000-0000-00001B860000}"/>
    <cellStyle name="Финансовый 2 4 2 2 2 3 3 3 2" xfId="22135" xr:uid="{00000000-0005-0000-0000-00001C860000}"/>
    <cellStyle name="Финансовый 2 4 2 2 2 3 3 3 3" xfId="42170" xr:uid="{00000000-0005-0000-0000-00001D860000}"/>
    <cellStyle name="Финансовый 2 4 2 2 2 3 3 4" xfId="14859" xr:uid="{00000000-0005-0000-0000-00001E860000}"/>
    <cellStyle name="Финансовый 2 4 2 2 2 3 3 4 2" xfId="30887" xr:uid="{00000000-0005-0000-0000-00001F860000}"/>
    <cellStyle name="Финансовый 2 4 2 2 2 3 3 4 3" xfId="50922" xr:uid="{00000000-0005-0000-0000-000020860000}"/>
    <cellStyle name="Финансовый 2 4 2 2 2 3 3 5" xfId="18600" xr:uid="{00000000-0005-0000-0000-000021860000}"/>
    <cellStyle name="Финансовый 2 4 2 2 2 3 3 5 2" xfId="34628" xr:uid="{00000000-0005-0000-0000-000022860000}"/>
    <cellStyle name="Финансовый 2 4 2 2 2 3 3 5 3" xfId="54663" xr:uid="{00000000-0005-0000-0000-000023860000}"/>
    <cellStyle name="Финансовый 2 4 2 2 2 3 3 6" xfId="38901" xr:uid="{00000000-0005-0000-0000-000024860000}"/>
    <cellStyle name="Финансовый 2 4 2 2 2 3 4" xfId="4921" xr:uid="{00000000-0005-0000-0000-000025860000}"/>
    <cellStyle name="Финансовый 2 4 2 2 2 3 4 2" xfId="20949" xr:uid="{00000000-0005-0000-0000-000026860000}"/>
    <cellStyle name="Финансовый 2 4 2 2 2 3 4 3" xfId="40984" xr:uid="{00000000-0005-0000-0000-000027860000}"/>
    <cellStyle name="Финансовый 2 4 2 2 2 3 5" xfId="8818" xr:uid="{00000000-0005-0000-0000-000028860000}"/>
    <cellStyle name="Финансовый 2 4 2 2 2 3 5 2" xfId="24846" xr:uid="{00000000-0005-0000-0000-000029860000}"/>
    <cellStyle name="Финансовый 2 4 2 2 2 3 5 3" xfId="44881" xr:uid="{00000000-0005-0000-0000-00002A860000}"/>
    <cellStyle name="Финансовый 2 4 2 2 2 3 6" xfId="12867" xr:uid="{00000000-0005-0000-0000-00002B860000}"/>
    <cellStyle name="Финансовый 2 4 2 2 2 3 6 2" xfId="28895" xr:uid="{00000000-0005-0000-0000-00002C860000}"/>
    <cellStyle name="Финансовый 2 4 2 2 2 3 6 3" xfId="48930" xr:uid="{00000000-0005-0000-0000-00002D860000}"/>
    <cellStyle name="Финансовый 2 4 2 2 2 3 7" xfId="16785" xr:uid="{00000000-0005-0000-0000-00002E860000}"/>
    <cellStyle name="Финансовый 2 4 2 2 2 3 7 2" xfId="32813" xr:uid="{00000000-0005-0000-0000-00002F860000}"/>
    <cellStyle name="Финансовый 2 4 2 2 2 3 7 3" xfId="52848" xr:uid="{00000000-0005-0000-0000-000030860000}"/>
    <cellStyle name="Финансовый 2 4 2 2 2 3 8" xfId="36909" xr:uid="{00000000-0005-0000-0000-000031860000}"/>
    <cellStyle name="Финансовый 2 4 2 2 2 4" xfId="981" xr:uid="{00000000-0005-0000-0000-000032860000}"/>
    <cellStyle name="Финансовый 2 4 2 2 2 4 2" xfId="2040" xr:uid="{00000000-0005-0000-0000-000033860000}"/>
    <cellStyle name="Финансовый 2 4 2 2 2 4 2 2" xfId="4161" xr:uid="{00000000-0005-0000-0000-000034860000}"/>
    <cellStyle name="Финансовый 2 4 2 2 2 4 2 2 2" xfId="8428" xr:uid="{00000000-0005-0000-0000-000035860000}"/>
    <cellStyle name="Финансовый 2 4 2 2 2 4 2 2 2 2" xfId="24456" xr:uid="{00000000-0005-0000-0000-000036860000}"/>
    <cellStyle name="Финансовый 2 4 2 2 2 4 2 2 2 3" xfId="44491" xr:uid="{00000000-0005-0000-0000-000037860000}"/>
    <cellStyle name="Финансовый 2 4 2 2 2 4 2 2 3" xfId="9833" xr:uid="{00000000-0005-0000-0000-000038860000}"/>
    <cellStyle name="Финансовый 2 4 2 2 2 4 2 2 3 2" xfId="25861" xr:uid="{00000000-0005-0000-0000-000039860000}"/>
    <cellStyle name="Финансовый 2 4 2 2 2 4 2 2 3 3" xfId="45896" xr:uid="{00000000-0005-0000-0000-00003A860000}"/>
    <cellStyle name="Финансовый 2 4 2 2 2 4 2 2 4" xfId="16187" xr:uid="{00000000-0005-0000-0000-00003B860000}"/>
    <cellStyle name="Финансовый 2 4 2 2 2 4 2 2 4 2" xfId="32215" xr:uid="{00000000-0005-0000-0000-00003C860000}"/>
    <cellStyle name="Финансовый 2 4 2 2 2 4 2 2 4 3" xfId="52250" xr:uid="{00000000-0005-0000-0000-00003D860000}"/>
    <cellStyle name="Финансовый 2 4 2 2 2 4 2 2 5" xfId="17775" xr:uid="{00000000-0005-0000-0000-00003E860000}"/>
    <cellStyle name="Финансовый 2 4 2 2 2 4 2 2 5 2" xfId="33803" xr:uid="{00000000-0005-0000-0000-00003F860000}"/>
    <cellStyle name="Финансовый 2 4 2 2 2 4 2 2 5 3" xfId="53838" xr:uid="{00000000-0005-0000-0000-000040860000}"/>
    <cellStyle name="Финансовый 2 4 2 2 2 4 2 2 6" xfId="40229" xr:uid="{00000000-0005-0000-0000-000041860000}"/>
    <cellStyle name="Финансовый 2 4 2 2 2 4 2 3" xfId="6320" xr:uid="{00000000-0005-0000-0000-000042860000}"/>
    <cellStyle name="Финансовый 2 4 2 2 2 4 2 3 2" xfId="22348" xr:uid="{00000000-0005-0000-0000-000043860000}"/>
    <cellStyle name="Финансовый 2 4 2 2 2 4 2 3 3" xfId="42383" xr:uid="{00000000-0005-0000-0000-000044860000}"/>
    <cellStyle name="Финансовый 2 4 2 2 2 4 2 4" xfId="9023" xr:uid="{00000000-0005-0000-0000-000045860000}"/>
    <cellStyle name="Финансовый 2 4 2 2 2 4 2 4 2" xfId="25051" xr:uid="{00000000-0005-0000-0000-000046860000}"/>
    <cellStyle name="Финансовый 2 4 2 2 2 4 2 4 3" xfId="45086" xr:uid="{00000000-0005-0000-0000-000047860000}"/>
    <cellStyle name="Финансовый 2 4 2 2 2 4 2 5" xfId="14195" xr:uid="{00000000-0005-0000-0000-000048860000}"/>
    <cellStyle name="Финансовый 2 4 2 2 2 4 2 5 2" xfId="30223" xr:uid="{00000000-0005-0000-0000-000049860000}"/>
    <cellStyle name="Финансовый 2 4 2 2 2 4 2 5 3" xfId="50258" xr:uid="{00000000-0005-0000-0000-00004A860000}"/>
    <cellStyle name="Финансовый 2 4 2 2 2 4 2 6" xfId="20114" xr:uid="{00000000-0005-0000-0000-00004B860000}"/>
    <cellStyle name="Финансовый 2 4 2 2 2 4 2 6 2" xfId="36142" xr:uid="{00000000-0005-0000-0000-00004C860000}"/>
    <cellStyle name="Финансовый 2 4 2 2 2 4 2 6 3" xfId="56177" xr:uid="{00000000-0005-0000-0000-00004D860000}"/>
    <cellStyle name="Финансовый 2 4 2 2 2 4 2 7" xfId="38237" xr:uid="{00000000-0005-0000-0000-00004E860000}"/>
    <cellStyle name="Финансовый 2 4 2 2 2 4 3" xfId="3099" xr:uid="{00000000-0005-0000-0000-00004F860000}"/>
    <cellStyle name="Финансовый 2 4 2 2 2 4 3 2" xfId="7372" xr:uid="{00000000-0005-0000-0000-000050860000}"/>
    <cellStyle name="Финансовый 2 4 2 2 2 4 3 2 2" xfId="23400" xr:uid="{00000000-0005-0000-0000-000051860000}"/>
    <cellStyle name="Финансовый 2 4 2 2 2 4 3 2 3" xfId="43435" xr:uid="{00000000-0005-0000-0000-000052860000}"/>
    <cellStyle name="Финансовый 2 4 2 2 2 4 3 3" xfId="9215" xr:uid="{00000000-0005-0000-0000-000053860000}"/>
    <cellStyle name="Финансовый 2 4 2 2 2 4 3 3 2" xfId="25243" xr:uid="{00000000-0005-0000-0000-000054860000}"/>
    <cellStyle name="Финансовый 2 4 2 2 2 4 3 3 3" xfId="45278" xr:uid="{00000000-0005-0000-0000-000055860000}"/>
    <cellStyle name="Финансовый 2 4 2 2 2 4 3 4" xfId="15191" xr:uid="{00000000-0005-0000-0000-000056860000}"/>
    <cellStyle name="Финансовый 2 4 2 2 2 4 3 4 2" xfId="31219" xr:uid="{00000000-0005-0000-0000-000057860000}"/>
    <cellStyle name="Финансовый 2 4 2 2 2 4 3 4 3" xfId="51254" xr:uid="{00000000-0005-0000-0000-000058860000}"/>
    <cellStyle name="Финансовый 2 4 2 2 2 4 3 5" xfId="20286" xr:uid="{00000000-0005-0000-0000-000059860000}"/>
    <cellStyle name="Финансовый 2 4 2 2 2 4 3 5 2" xfId="36314" xr:uid="{00000000-0005-0000-0000-00005A860000}"/>
    <cellStyle name="Финансовый 2 4 2 2 2 4 3 5 3" xfId="56349" xr:uid="{00000000-0005-0000-0000-00005B860000}"/>
    <cellStyle name="Финансовый 2 4 2 2 2 4 3 6" xfId="39233" xr:uid="{00000000-0005-0000-0000-00005C860000}"/>
    <cellStyle name="Финансовый 2 4 2 2 2 4 4" xfId="5269" xr:uid="{00000000-0005-0000-0000-00005D860000}"/>
    <cellStyle name="Финансовый 2 4 2 2 2 4 4 2" xfId="21297" xr:uid="{00000000-0005-0000-0000-00005E860000}"/>
    <cellStyle name="Финансовый 2 4 2 2 2 4 4 3" xfId="41332" xr:uid="{00000000-0005-0000-0000-00005F860000}"/>
    <cellStyle name="Финансовый 2 4 2 2 2 4 5" xfId="11705" xr:uid="{00000000-0005-0000-0000-000060860000}"/>
    <cellStyle name="Финансовый 2 4 2 2 2 4 5 2" xfId="27733" xr:uid="{00000000-0005-0000-0000-000061860000}"/>
    <cellStyle name="Финансовый 2 4 2 2 2 4 5 3" xfId="47768" xr:uid="{00000000-0005-0000-0000-000062860000}"/>
    <cellStyle name="Финансовый 2 4 2 2 2 4 6" xfId="13199" xr:uid="{00000000-0005-0000-0000-000063860000}"/>
    <cellStyle name="Финансовый 2 4 2 2 2 4 6 2" xfId="29227" xr:uid="{00000000-0005-0000-0000-000064860000}"/>
    <cellStyle name="Финансовый 2 4 2 2 2 4 6 3" xfId="49262" xr:uid="{00000000-0005-0000-0000-000065860000}"/>
    <cellStyle name="Финансовый 2 4 2 2 2 4 7" xfId="17375" xr:uid="{00000000-0005-0000-0000-000066860000}"/>
    <cellStyle name="Финансовый 2 4 2 2 2 4 7 2" xfId="33403" xr:uid="{00000000-0005-0000-0000-000067860000}"/>
    <cellStyle name="Финансовый 2 4 2 2 2 4 7 3" xfId="53438" xr:uid="{00000000-0005-0000-0000-000068860000}"/>
    <cellStyle name="Финансовый 2 4 2 2 2 4 8" xfId="37241" xr:uid="{00000000-0005-0000-0000-000069860000}"/>
    <cellStyle name="Финансовый 2 4 2 2 2 5" xfId="1331" xr:uid="{00000000-0005-0000-0000-00006A860000}"/>
    <cellStyle name="Финансовый 2 4 2 2 2 5 2" xfId="3450" xr:uid="{00000000-0005-0000-0000-00006B860000}"/>
    <cellStyle name="Финансовый 2 4 2 2 2 5 2 2" xfId="7722" xr:uid="{00000000-0005-0000-0000-00006C860000}"/>
    <cellStyle name="Финансовый 2 4 2 2 2 5 2 2 2" xfId="23750" xr:uid="{00000000-0005-0000-0000-00006D860000}"/>
    <cellStyle name="Финансовый 2 4 2 2 2 5 2 2 3" xfId="43785" xr:uid="{00000000-0005-0000-0000-00006E860000}"/>
    <cellStyle name="Финансовый 2 4 2 2 2 5 2 3" xfId="9489" xr:uid="{00000000-0005-0000-0000-00006F860000}"/>
    <cellStyle name="Финансовый 2 4 2 2 2 5 2 3 2" xfId="25517" xr:uid="{00000000-0005-0000-0000-000070860000}"/>
    <cellStyle name="Финансовый 2 4 2 2 2 5 2 3 3" xfId="45552" xr:uid="{00000000-0005-0000-0000-000071860000}"/>
    <cellStyle name="Финансовый 2 4 2 2 2 5 2 4" xfId="15523" xr:uid="{00000000-0005-0000-0000-000072860000}"/>
    <cellStyle name="Финансовый 2 4 2 2 2 5 2 4 2" xfId="31551" xr:uid="{00000000-0005-0000-0000-000073860000}"/>
    <cellStyle name="Финансовый 2 4 2 2 2 5 2 4 3" xfId="51586" xr:uid="{00000000-0005-0000-0000-000074860000}"/>
    <cellStyle name="Финансовый 2 4 2 2 2 5 2 5" xfId="19660" xr:uid="{00000000-0005-0000-0000-000075860000}"/>
    <cellStyle name="Финансовый 2 4 2 2 2 5 2 5 2" xfId="35688" xr:uid="{00000000-0005-0000-0000-000076860000}"/>
    <cellStyle name="Финансовый 2 4 2 2 2 5 2 5 3" xfId="55723" xr:uid="{00000000-0005-0000-0000-000077860000}"/>
    <cellStyle name="Финансовый 2 4 2 2 2 5 2 6" xfId="39565" xr:uid="{00000000-0005-0000-0000-000078860000}"/>
    <cellStyle name="Финансовый 2 4 2 2 2 5 3" xfId="5618" xr:uid="{00000000-0005-0000-0000-000079860000}"/>
    <cellStyle name="Финансовый 2 4 2 2 2 5 3 2" xfId="21646" xr:uid="{00000000-0005-0000-0000-00007A860000}"/>
    <cellStyle name="Финансовый 2 4 2 2 2 5 3 3" xfId="41681" xr:uid="{00000000-0005-0000-0000-00007B860000}"/>
    <cellStyle name="Финансовый 2 4 2 2 2 5 4" xfId="11068" xr:uid="{00000000-0005-0000-0000-00007C860000}"/>
    <cellStyle name="Финансовый 2 4 2 2 2 5 4 2" xfId="27096" xr:uid="{00000000-0005-0000-0000-00007D860000}"/>
    <cellStyle name="Финансовый 2 4 2 2 2 5 4 3" xfId="47131" xr:uid="{00000000-0005-0000-0000-00007E860000}"/>
    <cellStyle name="Финансовый 2 4 2 2 2 5 5" xfId="13531" xr:uid="{00000000-0005-0000-0000-00007F860000}"/>
    <cellStyle name="Финансовый 2 4 2 2 2 5 5 2" xfId="29559" xr:uid="{00000000-0005-0000-0000-000080860000}"/>
    <cellStyle name="Финансовый 2 4 2 2 2 5 5 3" xfId="49594" xr:uid="{00000000-0005-0000-0000-000081860000}"/>
    <cellStyle name="Финансовый 2 4 2 2 2 5 6" xfId="18177" xr:uid="{00000000-0005-0000-0000-000082860000}"/>
    <cellStyle name="Финансовый 2 4 2 2 2 5 6 2" xfId="34205" xr:uid="{00000000-0005-0000-0000-000083860000}"/>
    <cellStyle name="Финансовый 2 4 2 2 2 5 6 3" xfId="54240" xr:uid="{00000000-0005-0000-0000-000084860000}"/>
    <cellStyle name="Финансовый 2 4 2 2 2 5 7" xfId="37573" xr:uid="{00000000-0005-0000-0000-000085860000}"/>
    <cellStyle name="Финансовый 2 4 2 2 2 6" xfId="2388" xr:uid="{00000000-0005-0000-0000-000086860000}"/>
    <cellStyle name="Финансовый 2 4 2 2 2 6 2" xfId="6667" xr:uid="{00000000-0005-0000-0000-000087860000}"/>
    <cellStyle name="Финансовый 2 4 2 2 2 6 2 2" xfId="22695" xr:uid="{00000000-0005-0000-0000-000088860000}"/>
    <cellStyle name="Финансовый 2 4 2 2 2 6 2 3" xfId="42730" xr:uid="{00000000-0005-0000-0000-000089860000}"/>
    <cellStyle name="Финансовый 2 4 2 2 2 6 3" xfId="10169" xr:uid="{00000000-0005-0000-0000-00008A860000}"/>
    <cellStyle name="Финансовый 2 4 2 2 2 6 3 2" xfId="26197" xr:uid="{00000000-0005-0000-0000-00008B860000}"/>
    <cellStyle name="Финансовый 2 4 2 2 2 6 3 3" xfId="46232" xr:uid="{00000000-0005-0000-0000-00008C860000}"/>
    <cellStyle name="Финансовый 2 4 2 2 2 6 4" xfId="14527" xr:uid="{00000000-0005-0000-0000-00008D860000}"/>
    <cellStyle name="Финансовый 2 4 2 2 2 6 4 2" xfId="30555" xr:uid="{00000000-0005-0000-0000-00008E860000}"/>
    <cellStyle name="Финансовый 2 4 2 2 2 6 4 3" xfId="50590" xr:uid="{00000000-0005-0000-0000-00008F860000}"/>
    <cellStyle name="Финансовый 2 4 2 2 2 6 5" xfId="16375" xr:uid="{00000000-0005-0000-0000-000090860000}"/>
    <cellStyle name="Финансовый 2 4 2 2 2 6 5 2" xfId="32403" xr:uid="{00000000-0005-0000-0000-000091860000}"/>
    <cellStyle name="Финансовый 2 4 2 2 2 6 5 3" xfId="52438" xr:uid="{00000000-0005-0000-0000-000092860000}"/>
    <cellStyle name="Финансовый 2 4 2 2 2 6 6" xfId="38569" xr:uid="{00000000-0005-0000-0000-000093860000}"/>
    <cellStyle name="Финансовый 2 4 2 2 2 7" xfId="4638" xr:uid="{00000000-0005-0000-0000-000094860000}"/>
    <cellStyle name="Финансовый 2 4 2 2 2 7 2" xfId="20666" xr:uid="{00000000-0005-0000-0000-000095860000}"/>
    <cellStyle name="Финансовый 2 4 2 2 2 7 3" xfId="40701" xr:uid="{00000000-0005-0000-0000-000096860000}"/>
    <cellStyle name="Финансовый 2 4 2 2 2 8" xfId="9391" xr:uid="{00000000-0005-0000-0000-000097860000}"/>
    <cellStyle name="Финансовый 2 4 2 2 2 8 2" xfId="25419" xr:uid="{00000000-0005-0000-0000-000098860000}"/>
    <cellStyle name="Финансовый 2 4 2 2 2 8 3" xfId="45454" xr:uid="{00000000-0005-0000-0000-000099860000}"/>
    <cellStyle name="Финансовый 2 4 2 2 2 9" xfId="12602" xr:uid="{00000000-0005-0000-0000-00009A860000}"/>
    <cellStyle name="Финансовый 2 4 2 2 2 9 2" xfId="28630" xr:uid="{00000000-0005-0000-0000-00009B860000}"/>
    <cellStyle name="Финансовый 2 4 2 2 2 9 3" xfId="48665" xr:uid="{00000000-0005-0000-0000-00009C860000}"/>
    <cellStyle name="Финансовый 2 4 2 2 3" xfId="133" xr:uid="{00000000-0005-0000-0000-00009D860000}"/>
    <cellStyle name="Финансовый 2 4 2 2 3 10" xfId="36442" xr:uid="{00000000-0005-0000-0000-00009E860000}"/>
    <cellStyle name="Финансовый 2 4 2 2 3 11" xfId="56615" xr:uid="{00000000-0005-0000-0000-00009F860000}"/>
    <cellStyle name="Финансовый 2 4 2 2 3 2" xfId="632" xr:uid="{00000000-0005-0000-0000-0000A0860000}"/>
    <cellStyle name="Финансовый 2 4 2 2 3 2 2" xfId="1691" xr:uid="{00000000-0005-0000-0000-0000A1860000}"/>
    <cellStyle name="Финансовый 2 4 2 2 3 2 2 2" xfId="3812" xr:uid="{00000000-0005-0000-0000-0000A2860000}"/>
    <cellStyle name="Финансовый 2 4 2 2 3 2 2 2 2" xfId="8082" xr:uid="{00000000-0005-0000-0000-0000A3860000}"/>
    <cellStyle name="Финансовый 2 4 2 2 3 2 2 2 2 2" xfId="24110" xr:uid="{00000000-0005-0000-0000-0000A4860000}"/>
    <cellStyle name="Финансовый 2 4 2 2 3 2 2 2 2 3" xfId="44145" xr:uid="{00000000-0005-0000-0000-0000A5860000}"/>
    <cellStyle name="Финансовый 2 4 2 2 3 2 2 2 3" xfId="9908" xr:uid="{00000000-0005-0000-0000-0000A6860000}"/>
    <cellStyle name="Финансовый 2 4 2 2 3 2 2 2 3 2" xfId="25936" xr:uid="{00000000-0005-0000-0000-0000A7860000}"/>
    <cellStyle name="Финансовый 2 4 2 2 3 2 2 2 3 3" xfId="45971" xr:uid="{00000000-0005-0000-0000-0000A8860000}"/>
    <cellStyle name="Финансовый 2 4 2 2 3 2 2 2 4" xfId="15857" xr:uid="{00000000-0005-0000-0000-0000A9860000}"/>
    <cellStyle name="Финансовый 2 4 2 2 3 2 2 2 4 2" xfId="31885" xr:uid="{00000000-0005-0000-0000-0000AA860000}"/>
    <cellStyle name="Финансовый 2 4 2 2 3 2 2 2 4 3" xfId="51920" xr:uid="{00000000-0005-0000-0000-0000AB860000}"/>
    <cellStyle name="Финансовый 2 4 2 2 3 2 2 2 5" xfId="16573" xr:uid="{00000000-0005-0000-0000-0000AC860000}"/>
    <cellStyle name="Финансовый 2 4 2 2 3 2 2 2 5 2" xfId="32601" xr:uid="{00000000-0005-0000-0000-0000AD860000}"/>
    <cellStyle name="Финансовый 2 4 2 2 3 2 2 2 5 3" xfId="52636" xr:uid="{00000000-0005-0000-0000-0000AE860000}"/>
    <cellStyle name="Финансовый 2 4 2 2 3 2 2 2 6" xfId="39899" xr:uid="{00000000-0005-0000-0000-0000AF860000}"/>
    <cellStyle name="Финансовый 2 4 2 2 3 2 2 3" xfId="5975" xr:uid="{00000000-0005-0000-0000-0000B0860000}"/>
    <cellStyle name="Финансовый 2 4 2 2 3 2 2 3 2" xfId="22003" xr:uid="{00000000-0005-0000-0000-0000B1860000}"/>
    <cellStyle name="Финансовый 2 4 2 2 3 2 2 3 3" xfId="42038" xr:uid="{00000000-0005-0000-0000-0000B2860000}"/>
    <cellStyle name="Финансовый 2 4 2 2 3 2 2 4" xfId="10333" xr:uid="{00000000-0005-0000-0000-0000B3860000}"/>
    <cellStyle name="Финансовый 2 4 2 2 3 2 2 4 2" xfId="26361" xr:uid="{00000000-0005-0000-0000-0000B4860000}"/>
    <cellStyle name="Финансовый 2 4 2 2 3 2 2 4 3" xfId="46396" xr:uid="{00000000-0005-0000-0000-0000B5860000}"/>
    <cellStyle name="Финансовый 2 4 2 2 3 2 2 5" xfId="13865" xr:uid="{00000000-0005-0000-0000-0000B6860000}"/>
    <cellStyle name="Финансовый 2 4 2 2 3 2 2 5 2" xfId="29893" xr:uid="{00000000-0005-0000-0000-0000B7860000}"/>
    <cellStyle name="Финансовый 2 4 2 2 3 2 2 5 3" xfId="49928" xr:uid="{00000000-0005-0000-0000-0000B8860000}"/>
    <cellStyle name="Финансовый 2 4 2 2 3 2 2 6" xfId="18899" xr:uid="{00000000-0005-0000-0000-0000B9860000}"/>
    <cellStyle name="Финансовый 2 4 2 2 3 2 2 6 2" xfId="34927" xr:uid="{00000000-0005-0000-0000-0000BA860000}"/>
    <cellStyle name="Финансовый 2 4 2 2 3 2 2 6 3" xfId="54962" xr:uid="{00000000-0005-0000-0000-0000BB860000}"/>
    <cellStyle name="Финансовый 2 4 2 2 3 2 2 7" xfId="37907" xr:uid="{00000000-0005-0000-0000-0000BC860000}"/>
    <cellStyle name="Финансовый 2 4 2 2 3 2 3" xfId="2750" xr:uid="{00000000-0005-0000-0000-0000BD860000}"/>
    <cellStyle name="Финансовый 2 4 2 2 3 2 3 2" xfId="7025" xr:uid="{00000000-0005-0000-0000-0000BE860000}"/>
    <cellStyle name="Финансовый 2 4 2 2 3 2 3 2 2" xfId="23053" xr:uid="{00000000-0005-0000-0000-0000BF860000}"/>
    <cellStyle name="Финансовый 2 4 2 2 3 2 3 2 3" xfId="43088" xr:uid="{00000000-0005-0000-0000-0000C0860000}"/>
    <cellStyle name="Финансовый 2 4 2 2 3 2 3 3" xfId="10440" xr:uid="{00000000-0005-0000-0000-0000C1860000}"/>
    <cellStyle name="Финансовый 2 4 2 2 3 2 3 3 2" xfId="26468" xr:uid="{00000000-0005-0000-0000-0000C2860000}"/>
    <cellStyle name="Финансовый 2 4 2 2 3 2 3 3 3" xfId="46503" xr:uid="{00000000-0005-0000-0000-0000C3860000}"/>
    <cellStyle name="Финансовый 2 4 2 2 3 2 3 4" xfId="14861" xr:uid="{00000000-0005-0000-0000-0000C4860000}"/>
    <cellStyle name="Финансовый 2 4 2 2 3 2 3 4 2" xfId="30889" xr:uid="{00000000-0005-0000-0000-0000C5860000}"/>
    <cellStyle name="Финансовый 2 4 2 2 3 2 3 4 3" xfId="50924" xr:uid="{00000000-0005-0000-0000-0000C6860000}"/>
    <cellStyle name="Финансовый 2 4 2 2 3 2 3 5" xfId="18106" xr:uid="{00000000-0005-0000-0000-0000C7860000}"/>
    <cellStyle name="Финансовый 2 4 2 2 3 2 3 5 2" xfId="34134" xr:uid="{00000000-0005-0000-0000-0000C8860000}"/>
    <cellStyle name="Финансовый 2 4 2 2 3 2 3 5 3" xfId="54169" xr:uid="{00000000-0005-0000-0000-0000C9860000}"/>
    <cellStyle name="Финансовый 2 4 2 2 3 2 3 6" xfId="38903" xr:uid="{00000000-0005-0000-0000-0000CA860000}"/>
    <cellStyle name="Финансовый 2 4 2 2 3 2 4" xfId="4923" xr:uid="{00000000-0005-0000-0000-0000CB860000}"/>
    <cellStyle name="Финансовый 2 4 2 2 3 2 4 2" xfId="20951" xr:uid="{00000000-0005-0000-0000-0000CC860000}"/>
    <cellStyle name="Финансовый 2 4 2 2 3 2 4 3" xfId="40986" xr:uid="{00000000-0005-0000-0000-0000CD860000}"/>
    <cellStyle name="Финансовый 2 4 2 2 3 2 5" xfId="8902" xr:uid="{00000000-0005-0000-0000-0000CE860000}"/>
    <cellStyle name="Финансовый 2 4 2 2 3 2 5 2" xfId="24930" xr:uid="{00000000-0005-0000-0000-0000CF860000}"/>
    <cellStyle name="Финансовый 2 4 2 2 3 2 5 3" xfId="44965" xr:uid="{00000000-0005-0000-0000-0000D0860000}"/>
    <cellStyle name="Финансовый 2 4 2 2 3 2 6" xfId="12869" xr:uid="{00000000-0005-0000-0000-0000D1860000}"/>
    <cellStyle name="Финансовый 2 4 2 2 3 2 6 2" xfId="28897" xr:uid="{00000000-0005-0000-0000-0000D2860000}"/>
    <cellStyle name="Финансовый 2 4 2 2 3 2 6 3" xfId="48932" xr:uid="{00000000-0005-0000-0000-0000D3860000}"/>
    <cellStyle name="Финансовый 2 4 2 2 3 2 7" xfId="18202" xr:uid="{00000000-0005-0000-0000-0000D4860000}"/>
    <cellStyle name="Финансовый 2 4 2 2 3 2 7 2" xfId="34230" xr:uid="{00000000-0005-0000-0000-0000D5860000}"/>
    <cellStyle name="Финансовый 2 4 2 2 3 2 7 3" xfId="54265" xr:uid="{00000000-0005-0000-0000-0000D6860000}"/>
    <cellStyle name="Финансовый 2 4 2 2 3 2 8" xfId="36911" xr:uid="{00000000-0005-0000-0000-0000D7860000}"/>
    <cellStyle name="Финансовый 2 4 2 2 3 3" xfId="983" xr:uid="{00000000-0005-0000-0000-0000D8860000}"/>
    <cellStyle name="Финансовый 2 4 2 2 3 3 2" xfId="2042" xr:uid="{00000000-0005-0000-0000-0000D9860000}"/>
    <cellStyle name="Финансовый 2 4 2 2 3 3 2 2" xfId="4163" xr:uid="{00000000-0005-0000-0000-0000DA860000}"/>
    <cellStyle name="Финансовый 2 4 2 2 3 3 2 2 2" xfId="8430" xr:uid="{00000000-0005-0000-0000-0000DB860000}"/>
    <cellStyle name="Финансовый 2 4 2 2 3 3 2 2 2 2" xfId="24458" xr:uid="{00000000-0005-0000-0000-0000DC860000}"/>
    <cellStyle name="Финансовый 2 4 2 2 3 3 2 2 2 3" xfId="44493" xr:uid="{00000000-0005-0000-0000-0000DD860000}"/>
    <cellStyle name="Финансовый 2 4 2 2 3 3 2 2 3" xfId="9252" xr:uid="{00000000-0005-0000-0000-0000DE860000}"/>
    <cellStyle name="Финансовый 2 4 2 2 3 3 2 2 3 2" xfId="25280" xr:uid="{00000000-0005-0000-0000-0000DF860000}"/>
    <cellStyle name="Финансовый 2 4 2 2 3 3 2 2 3 3" xfId="45315" xr:uid="{00000000-0005-0000-0000-0000E0860000}"/>
    <cellStyle name="Финансовый 2 4 2 2 3 3 2 2 4" xfId="16189" xr:uid="{00000000-0005-0000-0000-0000E1860000}"/>
    <cellStyle name="Финансовый 2 4 2 2 3 3 2 2 4 2" xfId="32217" xr:uid="{00000000-0005-0000-0000-0000E2860000}"/>
    <cellStyle name="Финансовый 2 4 2 2 3 3 2 2 4 3" xfId="52252" xr:uid="{00000000-0005-0000-0000-0000E3860000}"/>
    <cellStyle name="Финансовый 2 4 2 2 3 3 2 2 5" xfId="20027" xr:uid="{00000000-0005-0000-0000-0000E4860000}"/>
    <cellStyle name="Финансовый 2 4 2 2 3 3 2 2 5 2" xfId="36055" xr:uid="{00000000-0005-0000-0000-0000E5860000}"/>
    <cellStyle name="Финансовый 2 4 2 2 3 3 2 2 5 3" xfId="56090" xr:uid="{00000000-0005-0000-0000-0000E6860000}"/>
    <cellStyle name="Финансовый 2 4 2 2 3 3 2 2 6" xfId="40231" xr:uid="{00000000-0005-0000-0000-0000E7860000}"/>
    <cellStyle name="Финансовый 2 4 2 2 3 3 2 3" xfId="6322" xr:uid="{00000000-0005-0000-0000-0000E8860000}"/>
    <cellStyle name="Финансовый 2 4 2 2 3 3 2 3 2" xfId="22350" xr:uid="{00000000-0005-0000-0000-0000E9860000}"/>
    <cellStyle name="Финансовый 2 4 2 2 3 3 2 3 3" xfId="42385" xr:uid="{00000000-0005-0000-0000-0000EA860000}"/>
    <cellStyle name="Финансовый 2 4 2 2 3 3 2 4" xfId="10252" xr:uid="{00000000-0005-0000-0000-0000EB860000}"/>
    <cellStyle name="Финансовый 2 4 2 2 3 3 2 4 2" xfId="26280" xr:uid="{00000000-0005-0000-0000-0000EC860000}"/>
    <cellStyle name="Финансовый 2 4 2 2 3 3 2 4 3" xfId="46315" xr:uid="{00000000-0005-0000-0000-0000ED860000}"/>
    <cellStyle name="Финансовый 2 4 2 2 3 3 2 5" xfId="14197" xr:uid="{00000000-0005-0000-0000-0000EE860000}"/>
    <cellStyle name="Финансовый 2 4 2 2 3 3 2 5 2" xfId="30225" xr:uid="{00000000-0005-0000-0000-0000EF860000}"/>
    <cellStyle name="Финансовый 2 4 2 2 3 3 2 5 3" xfId="50260" xr:uid="{00000000-0005-0000-0000-0000F0860000}"/>
    <cellStyle name="Финансовый 2 4 2 2 3 3 2 6" xfId="16905" xr:uid="{00000000-0005-0000-0000-0000F1860000}"/>
    <cellStyle name="Финансовый 2 4 2 2 3 3 2 6 2" xfId="32933" xr:uid="{00000000-0005-0000-0000-0000F2860000}"/>
    <cellStyle name="Финансовый 2 4 2 2 3 3 2 6 3" xfId="52968" xr:uid="{00000000-0005-0000-0000-0000F3860000}"/>
    <cellStyle name="Финансовый 2 4 2 2 3 3 2 7" xfId="38239" xr:uid="{00000000-0005-0000-0000-0000F4860000}"/>
    <cellStyle name="Финансовый 2 4 2 2 3 3 3" xfId="3101" xr:uid="{00000000-0005-0000-0000-0000F5860000}"/>
    <cellStyle name="Финансовый 2 4 2 2 3 3 3 2" xfId="7374" xr:uid="{00000000-0005-0000-0000-0000F6860000}"/>
    <cellStyle name="Финансовый 2 4 2 2 3 3 3 2 2" xfId="23402" xr:uid="{00000000-0005-0000-0000-0000F7860000}"/>
    <cellStyle name="Финансовый 2 4 2 2 3 3 3 2 3" xfId="43437" xr:uid="{00000000-0005-0000-0000-0000F8860000}"/>
    <cellStyle name="Финансовый 2 4 2 2 3 3 3 3" xfId="7864" xr:uid="{00000000-0005-0000-0000-0000F9860000}"/>
    <cellStyle name="Финансовый 2 4 2 2 3 3 3 3 2" xfId="23892" xr:uid="{00000000-0005-0000-0000-0000FA860000}"/>
    <cellStyle name="Финансовый 2 4 2 2 3 3 3 3 3" xfId="43927" xr:uid="{00000000-0005-0000-0000-0000FB860000}"/>
    <cellStyle name="Финансовый 2 4 2 2 3 3 3 4" xfId="15193" xr:uid="{00000000-0005-0000-0000-0000FC860000}"/>
    <cellStyle name="Финансовый 2 4 2 2 3 3 3 4 2" xfId="31221" xr:uid="{00000000-0005-0000-0000-0000FD860000}"/>
    <cellStyle name="Финансовый 2 4 2 2 3 3 3 4 3" xfId="51256" xr:uid="{00000000-0005-0000-0000-0000FE860000}"/>
    <cellStyle name="Финансовый 2 4 2 2 3 3 3 5" xfId="17500" xr:uid="{00000000-0005-0000-0000-0000FF860000}"/>
    <cellStyle name="Финансовый 2 4 2 2 3 3 3 5 2" xfId="33528" xr:uid="{00000000-0005-0000-0000-000000870000}"/>
    <cellStyle name="Финансовый 2 4 2 2 3 3 3 5 3" xfId="53563" xr:uid="{00000000-0005-0000-0000-000001870000}"/>
    <cellStyle name="Финансовый 2 4 2 2 3 3 3 6" xfId="39235" xr:uid="{00000000-0005-0000-0000-000002870000}"/>
    <cellStyle name="Финансовый 2 4 2 2 3 3 4" xfId="5271" xr:uid="{00000000-0005-0000-0000-000003870000}"/>
    <cellStyle name="Финансовый 2 4 2 2 3 3 4 2" xfId="21299" xr:uid="{00000000-0005-0000-0000-000004870000}"/>
    <cellStyle name="Финансовый 2 4 2 2 3 3 4 3" xfId="41334" xr:uid="{00000000-0005-0000-0000-000005870000}"/>
    <cellStyle name="Финансовый 2 4 2 2 3 3 5" xfId="10739" xr:uid="{00000000-0005-0000-0000-000006870000}"/>
    <cellStyle name="Финансовый 2 4 2 2 3 3 5 2" xfId="26767" xr:uid="{00000000-0005-0000-0000-000007870000}"/>
    <cellStyle name="Финансовый 2 4 2 2 3 3 5 3" xfId="46802" xr:uid="{00000000-0005-0000-0000-000008870000}"/>
    <cellStyle name="Финансовый 2 4 2 2 3 3 6" xfId="13201" xr:uid="{00000000-0005-0000-0000-000009870000}"/>
    <cellStyle name="Финансовый 2 4 2 2 3 3 6 2" xfId="29229" xr:uid="{00000000-0005-0000-0000-00000A870000}"/>
    <cellStyle name="Финансовый 2 4 2 2 3 3 6 3" xfId="49264" xr:uid="{00000000-0005-0000-0000-00000B870000}"/>
    <cellStyle name="Финансовый 2 4 2 2 3 3 7" xfId="20224" xr:uid="{00000000-0005-0000-0000-00000C870000}"/>
    <cellStyle name="Финансовый 2 4 2 2 3 3 7 2" xfId="36252" xr:uid="{00000000-0005-0000-0000-00000D870000}"/>
    <cellStyle name="Финансовый 2 4 2 2 3 3 7 3" xfId="56287" xr:uid="{00000000-0005-0000-0000-00000E870000}"/>
    <cellStyle name="Финансовый 2 4 2 2 3 3 8" xfId="37243" xr:uid="{00000000-0005-0000-0000-00000F870000}"/>
    <cellStyle name="Финансовый 2 4 2 2 3 4" xfId="1333" xr:uid="{00000000-0005-0000-0000-000010870000}"/>
    <cellStyle name="Финансовый 2 4 2 2 3 4 2" xfId="3452" xr:uid="{00000000-0005-0000-0000-000011870000}"/>
    <cellStyle name="Финансовый 2 4 2 2 3 4 2 2" xfId="7724" xr:uid="{00000000-0005-0000-0000-000012870000}"/>
    <cellStyle name="Финансовый 2 4 2 2 3 4 2 2 2" xfId="23752" xr:uid="{00000000-0005-0000-0000-000013870000}"/>
    <cellStyle name="Финансовый 2 4 2 2 3 4 2 2 3" xfId="43787" xr:uid="{00000000-0005-0000-0000-000014870000}"/>
    <cellStyle name="Финансовый 2 4 2 2 3 4 2 3" xfId="9574" xr:uid="{00000000-0005-0000-0000-000015870000}"/>
    <cellStyle name="Финансовый 2 4 2 2 3 4 2 3 2" xfId="25602" xr:uid="{00000000-0005-0000-0000-000016870000}"/>
    <cellStyle name="Финансовый 2 4 2 2 3 4 2 3 3" xfId="45637" xr:uid="{00000000-0005-0000-0000-000017870000}"/>
    <cellStyle name="Финансовый 2 4 2 2 3 4 2 4" xfId="15525" xr:uid="{00000000-0005-0000-0000-000018870000}"/>
    <cellStyle name="Финансовый 2 4 2 2 3 4 2 4 2" xfId="31553" xr:uid="{00000000-0005-0000-0000-000019870000}"/>
    <cellStyle name="Финансовый 2 4 2 2 3 4 2 4 3" xfId="51588" xr:uid="{00000000-0005-0000-0000-00001A870000}"/>
    <cellStyle name="Финансовый 2 4 2 2 3 4 2 5" xfId="19416" xr:uid="{00000000-0005-0000-0000-00001B870000}"/>
    <cellStyle name="Финансовый 2 4 2 2 3 4 2 5 2" xfId="35444" xr:uid="{00000000-0005-0000-0000-00001C870000}"/>
    <cellStyle name="Финансовый 2 4 2 2 3 4 2 5 3" xfId="55479" xr:uid="{00000000-0005-0000-0000-00001D870000}"/>
    <cellStyle name="Финансовый 2 4 2 2 3 4 2 6" xfId="39567" xr:uid="{00000000-0005-0000-0000-00001E870000}"/>
    <cellStyle name="Финансовый 2 4 2 2 3 4 3" xfId="5620" xr:uid="{00000000-0005-0000-0000-00001F870000}"/>
    <cellStyle name="Финансовый 2 4 2 2 3 4 3 2" xfId="21648" xr:uid="{00000000-0005-0000-0000-000020870000}"/>
    <cellStyle name="Финансовый 2 4 2 2 3 4 3 3" xfId="41683" xr:uid="{00000000-0005-0000-0000-000021870000}"/>
    <cellStyle name="Финансовый 2 4 2 2 3 4 4" xfId="8851" xr:uid="{00000000-0005-0000-0000-000022870000}"/>
    <cellStyle name="Финансовый 2 4 2 2 3 4 4 2" xfId="24879" xr:uid="{00000000-0005-0000-0000-000023870000}"/>
    <cellStyle name="Финансовый 2 4 2 2 3 4 4 3" xfId="44914" xr:uid="{00000000-0005-0000-0000-000024870000}"/>
    <cellStyle name="Финансовый 2 4 2 2 3 4 5" xfId="13533" xr:uid="{00000000-0005-0000-0000-000025870000}"/>
    <cellStyle name="Финансовый 2 4 2 2 3 4 5 2" xfId="29561" xr:uid="{00000000-0005-0000-0000-000026870000}"/>
    <cellStyle name="Финансовый 2 4 2 2 3 4 5 3" xfId="49596" xr:uid="{00000000-0005-0000-0000-000027870000}"/>
    <cellStyle name="Финансовый 2 4 2 2 3 4 6" xfId="20033" xr:uid="{00000000-0005-0000-0000-000028870000}"/>
    <cellStyle name="Финансовый 2 4 2 2 3 4 6 2" xfId="36061" xr:uid="{00000000-0005-0000-0000-000029870000}"/>
    <cellStyle name="Финансовый 2 4 2 2 3 4 6 3" xfId="56096" xr:uid="{00000000-0005-0000-0000-00002A870000}"/>
    <cellStyle name="Финансовый 2 4 2 2 3 4 7" xfId="37575" xr:uid="{00000000-0005-0000-0000-00002B870000}"/>
    <cellStyle name="Финансовый 2 4 2 2 3 5" xfId="2390" xr:uid="{00000000-0005-0000-0000-00002C870000}"/>
    <cellStyle name="Финансовый 2 4 2 2 3 5 2" xfId="6669" xr:uid="{00000000-0005-0000-0000-00002D870000}"/>
    <cellStyle name="Финансовый 2 4 2 2 3 5 2 2" xfId="22697" xr:uid="{00000000-0005-0000-0000-00002E870000}"/>
    <cellStyle name="Финансовый 2 4 2 2 3 5 2 3" xfId="42732" xr:uid="{00000000-0005-0000-0000-00002F870000}"/>
    <cellStyle name="Финансовый 2 4 2 2 3 5 3" xfId="10110" xr:uid="{00000000-0005-0000-0000-000030870000}"/>
    <cellStyle name="Финансовый 2 4 2 2 3 5 3 2" xfId="26138" xr:uid="{00000000-0005-0000-0000-000031870000}"/>
    <cellStyle name="Финансовый 2 4 2 2 3 5 3 3" xfId="46173" xr:uid="{00000000-0005-0000-0000-000032870000}"/>
    <cellStyle name="Финансовый 2 4 2 2 3 5 4" xfId="14529" xr:uid="{00000000-0005-0000-0000-000033870000}"/>
    <cellStyle name="Финансовый 2 4 2 2 3 5 4 2" xfId="30557" xr:uid="{00000000-0005-0000-0000-000034870000}"/>
    <cellStyle name="Финансовый 2 4 2 2 3 5 4 3" xfId="50592" xr:uid="{00000000-0005-0000-0000-000035870000}"/>
    <cellStyle name="Финансовый 2 4 2 2 3 5 5" xfId="18968" xr:uid="{00000000-0005-0000-0000-000036870000}"/>
    <cellStyle name="Финансовый 2 4 2 2 3 5 5 2" xfId="34996" xr:uid="{00000000-0005-0000-0000-000037870000}"/>
    <cellStyle name="Финансовый 2 4 2 2 3 5 5 3" xfId="55031" xr:uid="{00000000-0005-0000-0000-000038870000}"/>
    <cellStyle name="Финансовый 2 4 2 2 3 5 6" xfId="38571" xr:uid="{00000000-0005-0000-0000-000039870000}"/>
    <cellStyle name="Финансовый 2 4 2 2 3 6" xfId="4428" xr:uid="{00000000-0005-0000-0000-00003A870000}"/>
    <cellStyle name="Финансовый 2 4 2 2 3 6 2" xfId="20456" xr:uid="{00000000-0005-0000-0000-00003B870000}"/>
    <cellStyle name="Финансовый 2 4 2 2 3 6 3" xfId="40491" xr:uid="{00000000-0005-0000-0000-00003C870000}"/>
    <cellStyle name="Финансовый 2 4 2 2 3 7" xfId="4713" xr:uid="{00000000-0005-0000-0000-00003D870000}"/>
    <cellStyle name="Финансовый 2 4 2 2 3 7 2" xfId="20741" xr:uid="{00000000-0005-0000-0000-00003E870000}"/>
    <cellStyle name="Финансовый 2 4 2 2 3 7 3" xfId="40776" xr:uid="{00000000-0005-0000-0000-00003F870000}"/>
    <cellStyle name="Финансовый 2 4 2 2 3 8" xfId="12400" xr:uid="{00000000-0005-0000-0000-000040870000}"/>
    <cellStyle name="Финансовый 2 4 2 2 3 8 2" xfId="28428" xr:uid="{00000000-0005-0000-0000-000041870000}"/>
    <cellStyle name="Финансовый 2 4 2 2 3 8 3" xfId="48463" xr:uid="{00000000-0005-0000-0000-000042870000}"/>
    <cellStyle name="Финансовый 2 4 2 2 3 9" xfId="19975" xr:uid="{00000000-0005-0000-0000-000043870000}"/>
    <cellStyle name="Финансовый 2 4 2 2 3 9 2" xfId="36003" xr:uid="{00000000-0005-0000-0000-000044870000}"/>
    <cellStyle name="Финансовый 2 4 2 2 3 9 3" xfId="56038" xr:uid="{00000000-0005-0000-0000-000045870000}"/>
    <cellStyle name="Финансовый 2 4 2 2 4" xfId="629" xr:uid="{00000000-0005-0000-0000-000046870000}"/>
    <cellStyle name="Финансовый 2 4 2 2 4 2" xfId="1688" xr:uid="{00000000-0005-0000-0000-000047870000}"/>
    <cellStyle name="Финансовый 2 4 2 2 4 2 2" xfId="3809" xr:uid="{00000000-0005-0000-0000-000048870000}"/>
    <cellStyle name="Финансовый 2 4 2 2 4 2 2 2" xfId="8079" xr:uid="{00000000-0005-0000-0000-000049870000}"/>
    <cellStyle name="Финансовый 2 4 2 2 4 2 2 2 2" xfId="24107" xr:uid="{00000000-0005-0000-0000-00004A870000}"/>
    <cellStyle name="Финансовый 2 4 2 2 4 2 2 2 3" xfId="44142" xr:uid="{00000000-0005-0000-0000-00004B870000}"/>
    <cellStyle name="Финансовый 2 4 2 2 4 2 2 3" xfId="9967" xr:uid="{00000000-0005-0000-0000-00004C870000}"/>
    <cellStyle name="Финансовый 2 4 2 2 4 2 2 3 2" xfId="25995" xr:uid="{00000000-0005-0000-0000-00004D870000}"/>
    <cellStyle name="Финансовый 2 4 2 2 4 2 2 3 3" xfId="46030" xr:uid="{00000000-0005-0000-0000-00004E870000}"/>
    <cellStyle name="Финансовый 2 4 2 2 4 2 2 4" xfId="15854" xr:uid="{00000000-0005-0000-0000-00004F870000}"/>
    <cellStyle name="Финансовый 2 4 2 2 4 2 2 4 2" xfId="31882" xr:uid="{00000000-0005-0000-0000-000050870000}"/>
    <cellStyle name="Финансовый 2 4 2 2 4 2 2 4 3" xfId="51917" xr:uid="{00000000-0005-0000-0000-000051870000}"/>
    <cellStyle name="Финансовый 2 4 2 2 4 2 2 5" xfId="18693" xr:uid="{00000000-0005-0000-0000-000052870000}"/>
    <cellStyle name="Финансовый 2 4 2 2 4 2 2 5 2" xfId="34721" xr:uid="{00000000-0005-0000-0000-000053870000}"/>
    <cellStyle name="Финансовый 2 4 2 2 4 2 2 5 3" xfId="54756" xr:uid="{00000000-0005-0000-0000-000054870000}"/>
    <cellStyle name="Финансовый 2 4 2 2 4 2 2 6" xfId="39896" xr:uid="{00000000-0005-0000-0000-000055870000}"/>
    <cellStyle name="Финансовый 2 4 2 2 4 2 3" xfId="5972" xr:uid="{00000000-0005-0000-0000-000056870000}"/>
    <cellStyle name="Финансовый 2 4 2 2 4 2 3 2" xfId="22000" xr:uid="{00000000-0005-0000-0000-000057870000}"/>
    <cellStyle name="Финансовый 2 4 2 2 4 2 3 3" xfId="42035" xr:uid="{00000000-0005-0000-0000-000058870000}"/>
    <cellStyle name="Финансовый 2 4 2 2 4 2 4" xfId="5758" xr:uid="{00000000-0005-0000-0000-000059870000}"/>
    <cellStyle name="Финансовый 2 4 2 2 4 2 4 2" xfId="21786" xr:uid="{00000000-0005-0000-0000-00005A870000}"/>
    <cellStyle name="Финансовый 2 4 2 2 4 2 4 3" xfId="41821" xr:uid="{00000000-0005-0000-0000-00005B870000}"/>
    <cellStyle name="Финансовый 2 4 2 2 4 2 5" xfId="13862" xr:uid="{00000000-0005-0000-0000-00005C870000}"/>
    <cellStyle name="Финансовый 2 4 2 2 4 2 5 2" xfId="29890" xr:uid="{00000000-0005-0000-0000-00005D870000}"/>
    <cellStyle name="Финансовый 2 4 2 2 4 2 5 3" xfId="49925" xr:uid="{00000000-0005-0000-0000-00005E870000}"/>
    <cellStyle name="Финансовый 2 4 2 2 4 2 6" xfId="19976" xr:uid="{00000000-0005-0000-0000-00005F870000}"/>
    <cellStyle name="Финансовый 2 4 2 2 4 2 6 2" xfId="36004" xr:uid="{00000000-0005-0000-0000-000060870000}"/>
    <cellStyle name="Финансовый 2 4 2 2 4 2 6 3" xfId="56039" xr:uid="{00000000-0005-0000-0000-000061870000}"/>
    <cellStyle name="Финансовый 2 4 2 2 4 2 7" xfId="37904" xr:uid="{00000000-0005-0000-0000-000062870000}"/>
    <cellStyle name="Финансовый 2 4 2 2 4 3" xfId="2747" xr:uid="{00000000-0005-0000-0000-000063870000}"/>
    <cellStyle name="Финансовый 2 4 2 2 4 3 2" xfId="7022" xr:uid="{00000000-0005-0000-0000-000064870000}"/>
    <cellStyle name="Финансовый 2 4 2 2 4 3 2 2" xfId="23050" xr:uid="{00000000-0005-0000-0000-000065870000}"/>
    <cellStyle name="Финансовый 2 4 2 2 4 3 2 3" xfId="43085" xr:uid="{00000000-0005-0000-0000-000066870000}"/>
    <cellStyle name="Финансовый 2 4 2 2 4 3 3" xfId="11990" xr:uid="{00000000-0005-0000-0000-000067870000}"/>
    <cellStyle name="Финансовый 2 4 2 2 4 3 3 2" xfId="28018" xr:uid="{00000000-0005-0000-0000-000068870000}"/>
    <cellStyle name="Финансовый 2 4 2 2 4 3 3 3" xfId="48053" xr:uid="{00000000-0005-0000-0000-000069870000}"/>
    <cellStyle name="Финансовый 2 4 2 2 4 3 4" xfId="14858" xr:uid="{00000000-0005-0000-0000-00006A870000}"/>
    <cellStyle name="Финансовый 2 4 2 2 4 3 4 2" xfId="30886" xr:uid="{00000000-0005-0000-0000-00006B870000}"/>
    <cellStyle name="Финансовый 2 4 2 2 4 3 4 3" xfId="50921" xr:uid="{00000000-0005-0000-0000-00006C870000}"/>
    <cellStyle name="Финансовый 2 4 2 2 4 3 5" xfId="16590" xr:uid="{00000000-0005-0000-0000-00006D870000}"/>
    <cellStyle name="Финансовый 2 4 2 2 4 3 5 2" xfId="32618" xr:uid="{00000000-0005-0000-0000-00006E870000}"/>
    <cellStyle name="Финансовый 2 4 2 2 4 3 5 3" xfId="52653" xr:uid="{00000000-0005-0000-0000-00006F870000}"/>
    <cellStyle name="Финансовый 2 4 2 2 4 3 6" xfId="38900" xr:uid="{00000000-0005-0000-0000-000070870000}"/>
    <cellStyle name="Финансовый 2 4 2 2 4 4" xfId="4920" xr:uid="{00000000-0005-0000-0000-000071870000}"/>
    <cellStyle name="Финансовый 2 4 2 2 4 4 2" xfId="20948" xr:uid="{00000000-0005-0000-0000-000072870000}"/>
    <cellStyle name="Финансовый 2 4 2 2 4 4 3" xfId="40983" xr:uid="{00000000-0005-0000-0000-000073870000}"/>
    <cellStyle name="Финансовый 2 4 2 2 4 5" xfId="10591" xr:uid="{00000000-0005-0000-0000-000074870000}"/>
    <cellStyle name="Финансовый 2 4 2 2 4 5 2" xfId="26619" xr:uid="{00000000-0005-0000-0000-000075870000}"/>
    <cellStyle name="Финансовый 2 4 2 2 4 5 3" xfId="46654" xr:uid="{00000000-0005-0000-0000-000076870000}"/>
    <cellStyle name="Финансовый 2 4 2 2 4 6" xfId="12866" xr:uid="{00000000-0005-0000-0000-000077870000}"/>
    <cellStyle name="Финансовый 2 4 2 2 4 6 2" xfId="28894" xr:uid="{00000000-0005-0000-0000-000078870000}"/>
    <cellStyle name="Финансовый 2 4 2 2 4 6 3" xfId="48929" xr:uid="{00000000-0005-0000-0000-000079870000}"/>
    <cellStyle name="Финансовый 2 4 2 2 4 7" xfId="16894" xr:uid="{00000000-0005-0000-0000-00007A870000}"/>
    <cellStyle name="Финансовый 2 4 2 2 4 7 2" xfId="32922" xr:uid="{00000000-0005-0000-0000-00007B870000}"/>
    <cellStyle name="Финансовый 2 4 2 2 4 7 3" xfId="52957" xr:uid="{00000000-0005-0000-0000-00007C870000}"/>
    <cellStyle name="Финансовый 2 4 2 2 4 8" xfId="36908" xr:uid="{00000000-0005-0000-0000-00007D870000}"/>
    <cellStyle name="Финансовый 2 4 2 2 5" xfId="980" xr:uid="{00000000-0005-0000-0000-00007E870000}"/>
    <cellStyle name="Финансовый 2 4 2 2 5 2" xfId="2039" xr:uid="{00000000-0005-0000-0000-00007F870000}"/>
    <cellStyle name="Финансовый 2 4 2 2 5 2 2" xfId="4160" xr:uid="{00000000-0005-0000-0000-000080870000}"/>
    <cellStyle name="Финансовый 2 4 2 2 5 2 2 2" xfId="8427" xr:uid="{00000000-0005-0000-0000-000081870000}"/>
    <cellStyle name="Финансовый 2 4 2 2 5 2 2 2 2" xfId="24455" xr:uid="{00000000-0005-0000-0000-000082870000}"/>
    <cellStyle name="Финансовый 2 4 2 2 5 2 2 2 3" xfId="44490" xr:uid="{00000000-0005-0000-0000-000083870000}"/>
    <cellStyle name="Финансовый 2 4 2 2 5 2 2 3" xfId="10949" xr:uid="{00000000-0005-0000-0000-000084870000}"/>
    <cellStyle name="Финансовый 2 4 2 2 5 2 2 3 2" xfId="26977" xr:uid="{00000000-0005-0000-0000-000085870000}"/>
    <cellStyle name="Финансовый 2 4 2 2 5 2 2 3 3" xfId="47012" xr:uid="{00000000-0005-0000-0000-000086870000}"/>
    <cellStyle name="Финансовый 2 4 2 2 5 2 2 4" xfId="16186" xr:uid="{00000000-0005-0000-0000-000087870000}"/>
    <cellStyle name="Финансовый 2 4 2 2 5 2 2 4 2" xfId="32214" xr:uid="{00000000-0005-0000-0000-000088870000}"/>
    <cellStyle name="Финансовый 2 4 2 2 5 2 2 4 3" xfId="52249" xr:uid="{00000000-0005-0000-0000-000089870000}"/>
    <cellStyle name="Финансовый 2 4 2 2 5 2 2 5" xfId="17298" xr:uid="{00000000-0005-0000-0000-00008A870000}"/>
    <cellStyle name="Финансовый 2 4 2 2 5 2 2 5 2" xfId="33326" xr:uid="{00000000-0005-0000-0000-00008B870000}"/>
    <cellStyle name="Финансовый 2 4 2 2 5 2 2 5 3" xfId="53361" xr:uid="{00000000-0005-0000-0000-00008C870000}"/>
    <cellStyle name="Финансовый 2 4 2 2 5 2 2 6" xfId="40228" xr:uid="{00000000-0005-0000-0000-00008D870000}"/>
    <cellStyle name="Финансовый 2 4 2 2 5 2 3" xfId="6319" xr:uid="{00000000-0005-0000-0000-00008E870000}"/>
    <cellStyle name="Финансовый 2 4 2 2 5 2 3 2" xfId="22347" xr:uid="{00000000-0005-0000-0000-00008F870000}"/>
    <cellStyle name="Финансовый 2 4 2 2 5 2 3 3" xfId="42382" xr:uid="{00000000-0005-0000-0000-000090870000}"/>
    <cellStyle name="Финансовый 2 4 2 2 5 2 4" xfId="8648" xr:uid="{00000000-0005-0000-0000-000091870000}"/>
    <cellStyle name="Финансовый 2 4 2 2 5 2 4 2" xfId="24676" xr:uid="{00000000-0005-0000-0000-000092870000}"/>
    <cellStyle name="Финансовый 2 4 2 2 5 2 4 3" xfId="44711" xr:uid="{00000000-0005-0000-0000-000093870000}"/>
    <cellStyle name="Финансовый 2 4 2 2 5 2 5" xfId="14194" xr:uid="{00000000-0005-0000-0000-000094870000}"/>
    <cellStyle name="Финансовый 2 4 2 2 5 2 5 2" xfId="30222" xr:uid="{00000000-0005-0000-0000-000095870000}"/>
    <cellStyle name="Финансовый 2 4 2 2 5 2 5 3" xfId="50257" xr:uid="{00000000-0005-0000-0000-000096870000}"/>
    <cellStyle name="Финансовый 2 4 2 2 5 2 6" xfId="16803" xr:uid="{00000000-0005-0000-0000-000097870000}"/>
    <cellStyle name="Финансовый 2 4 2 2 5 2 6 2" xfId="32831" xr:uid="{00000000-0005-0000-0000-000098870000}"/>
    <cellStyle name="Финансовый 2 4 2 2 5 2 6 3" xfId="52866" xr:uid="{00000000-0005-0000-0000-000099870000}"/>
    <cellStyle name="Финансовый 2 4 2 2 5 2 7" xfId="38236" xr:uid="{00000000-0005-0000-0000-00009A870000}"/>
    <cellStyle name="Финансовый 2 4 2 2 5 3" xfId="3098" xr:uid="{00000000-0005-0000-0000-00009B870000}"/>
    <cellStyle name="Финансовый 2 4 2 2 5 3 2" xfId="7371" xr:uid="{00000000-0005-0000-0000-00009C870000}"/>
    <cellStyle name="Финансовый 2 4 2 2 5 3 2 2" xfId="23399" xr:uid="{00000000-0005-0000-0000-00009D870000}"/>
    <cellStyle name="Финансовый 2 4 2 2 5 3 2 3" xfId="43434" xr:uid="{00000000-0005-0000-0000-00009E870000}"/>
    <cellStyle name="Финансовый 2 4 2 2 5 3 3" xfId="12019" xr:uid="{00000000-0005-0000-0000-00009F870000}"/>
    <cellStyle name="Финансовый 2 4 2 2 5 3 3 2" xfId="28047" xr:uid="{00000000-0005-0000-0000-0000A0870000}"/>
    <cellStyle name="Финансовый 2 4 2 2 5 3 3 3" xfId="48082" xr:uid="{00000000-0005-0000-0000-0000A1870000}"/>
    <cellStyle name="Финансовый 2 4 2 2 5 3 4" xfId="15190" xr:uid="{00000000-0005-0000-0000-0000A2870000}"/>
    <cellStyle name="Финансовый 2 4 2 2 5 3 4 2" xfId="31218" xr:uid="{00000000-0005-0000-0000-0000A3870000}"/>
    <cellStyle name="Финансовый 2 4 2 2 5 3 4 3" xfId="51253" xr:uid="{00000000-0005-0000-0000-0000A4870000}"/>
    <cellStyle name="Финансовый 2 4 2 2 5 3 5" xfId="16426" xr:uid="{00000000-0005-0000-0000-0000A5870000}"/>
    <cellStyle name="Финансовый 2 4 2 2 5 3 5 2" xfId="32454" xr:uid="{00000000-0005-0000-0000-0000A6870000}"/>
    <cellStyle name="Финансовый 2 4 2 2 5 3 5 3" xfId="52489" xr:uid="{00000000-0005-0000-0000-0000A7870000}"/>
    <cellStyle name="Финансовый 2 4 2 2 5 3 6" xfId="39232" xr:uid="{00000000-0005-0000-0000-0000A8870000}"/>
    <cellStyle name="Финансовый 2 4 2 2 5 4" xfId="5268" xr:uid="{00000000-0005-0000-0000-0000A9870000}"/>
    <cellStyle name="Финансовый 2 4 2 2 5 4 2" xfId="21296" xr:uid="{00000000-0005-0000-0000-0000AA870000}"/>
    <cellStyle name="Финансовый 2 4 2 2 5 4 3" xfId="41331" xr:uid="{00000000-0005-0000-0000-0000AB870000}"/>
    <cellStyle name="Финансовый 2 4 2 2 5 5" xfId="11120" xr:uid="{00000000-0005-0000-0000-0000AC870000}"/>
    <cellStyle name="Финансовый 2 4 2 2 5 5 2" xfId="27148" xr:uid="{00000000-0005-0000-0000-0000AD870000}"/>
    <cellStyle name="Финансовый 2 4 2 2 5 5 3" xfId="47183" xr:uid="{00000000-0005-0000-0000-0000AE870000}"/>
    <cellStyle name="Финансовый 2 4 2 2 5 6" xfId="13198" xr:uid="{00000000-0005-0000-0000-0000AF870000}"/>
    <cellStyle name="Финансовый 2 4 2 2 5 6 2" xfId="29226" xr:uid="{00000000-0005-0000-0000-0000B0870000}"/>
    <cellStyle name="Финансовый 2 4 2 2 5 6 3" xfId="49261" xr:uid="{00000000-0005-0000-0000-0000B1870000}"/>
    <cellStyle name="Финансовый 2 4 2 2 5 7" xfId="18840" xr:uid="{00000000-0005-0000-0000-0000B2870000}"/>
    <cellStyle name="Финансовый 2 4 2 2 5 7 2" xfId="34868" xr:uid="{00000000-0005-0000-0000-0000B3870000}"/>
    <cellStyle name="Финансовый 2 4 2 2 5 7 3" xfId="54903" xr:uid="{00000000-0005-0000-0000-0000B4870000}"/>
    <cellStyle name="Финансовый 2 4 2 2 5 8" xfId="37240" xr:uid="{00000000-0005-0000-0000-0000B5870000}"/>
    <cellStyle name="Финансовый 2 4 2 2 6" xfId="1330" xr:uid="{00000000-0005-0000-0000-0000B6870000}"/>
    <cellStyle name="Финансовый 2 4 2 2 6 2" xfId="3449" xr:uid="{00000000-0005-0000-0000-0000B7870000}"/>
    <cellStyle name="Финансовый 2 4 2 2 6 2 2" xfId="7721" xr:uid="{00000000-0005-0000-0000-0000B8870000}"/>
    <cellStyle name="Финансовый 2 4 2 2 6 2 2 2" xfId="23749" xr:uid="{00000000-0005-0000-0000-0000B9870000}"/>
    <cellStyle name="Финансовый 2 4 2 2 6 2 2 3" xfId="43784" xr:uid="{00000000-0005-0000-0000-0000BA870000}"/>
    <cellStyle name="Финансовый 2 4 2 2 6 2 3" xfId="10945" xr:uid="{00000000-0005-0000-0000-0000BB870000}"/>
    <cellStyle name="Финансовый 2 4 2 2 6 2 3 2" xfId="26973" xr:uid="{00000000-0005-0000-0000-0000BC870000}"/>
    <cellStyle name="Финансовый 2 4 2 2 6 2 3 3" xfId="47008" xr:uid="{00000000-0005-0000-0000-0000BD870000}"/>
    <cellStyle name="Финансовый 2 4 2 2 6 2 4" xfId="15522" xr:uid="{00000000-0005-0000-0000-0000BE870000}"/>
    <cellStyle name="Финансовый 2 4 2 2 6 2 4 2" xfId="31550" xr:uid="{00000000-0005-0000-0000-0000BF870000}"/>
    <cellStyle name="Финансовый 2 4 2 2 6 2 4 3" xfId="51585" xr:uid="{00000000-0005-0000-0000-0000C0870000}"/>
    <cellStyle name="Финансовый 2 4 2 2 6 2 5" xfId="17829" xr:uid="{00000000-0005-0000-0000-0000C1870000}"/>
    <cellStyle name="Финансовый 2 4 2 2 6 2 5 2" xfId="33857" xr:uid="{00000000-0005-0000-0000-0000C2870000}"/>
    <cellStyle name="Финансовый 2 4 2 2 6 2 5 3" xfId="53892" xr:uid="{00000000-0005-0000-0000-0000C3870000}"/>
    <cellStyle name="Финансовый 2 4 2 2 6 2 6" xfId="39564" xr:uid="{00000000-0005-0000-0000-0000C4870000}"/>
    <cellStyle name="Финансовый 2 4 2 2 6 3" xfId="5617" xr:uid="{00000000-0005-0000-0000-0000C5870000}"/>
    <cellStyle name="Финансовый 2 4 2 2 6 3 2" xfId="21645" xr:uid="{00000000-0005-0000-0000-0000C6870000}"/>
    <cellStyle name="Финансовый 2 4 2 2 6 3 3" xfId="41680" xr:uid="{00000000-0005-0000-0000-0000C7870000}"/>
    <cellStyle name="Финансовый 2 4 2 2 6 4" xfId="11872" xr:uid="{00000000-0005-0000-0000-0000C8870000}"/>
    <cellStyle name="Финансовый 2 4 2 2 6 4 2" xfId="27900" xr:uid="{00000000-0005-0000-0000-0000C9870000}"/>
    <cellStyle name="Финансовый 2 4 2 2 6 4 3" xfId="47935" xr:uid="{00000000-0005-0000-0000-0000CA870000}"/>
    <cellStyle name="Финансовый 2 4 2 2 6 5" xfId="13530" xr:uid="{00000000-0005-0000-0000-0000CB870000}"/>
    <cellStyle name="Финансовый 2 4 2 2 6 5 2" xfId="29558" xr:uid="{00000000-0005-0000-0000-0000CC870000}"/>
    <cellStyle name="Финансовый 2 4 2 2 6 5 3" xfId="49593" xr:uid="{00000000-0005-0000-0000-0000CD870000}"/>
    <cellStyle name="Финансовый 2 4 2 2 6 6" xfId="16508" xr:uid="{00000000-0005-0000-0000-0000CE870000}"/>
    <cellStyle name="Финансовый 2 4 2 2 6 6 2" xfId="32536" xr:uid="{00000000-0005-0000-0000-0000CF870000}"/>
    <cellStyle name="Финансовый 2 4 2 2 6 6 3" xfId="52571" xr:uid="{00000000-0005-0000-0000-0000D0870000}"/>
    <cellStyle name="Финансовый 2 4 2 2 6 7" xfId="37572" xr:uid="{00000000-0005-0000-0000-0000D1870000}"/>
    <cellStyle name="Финансовый 2 4 2 2 7" xfId="2387" xr:uid="{00000000-0005-0000-0000-0000D2870000}"/>
    <cellStyle name="Финансовый 2 4 2 2 7 2" xfId="6666" xr:uid="{00000000-0005-0000-0000-0000D3870000}"/>
    <cellStyle name="Финансовый 2 4 2 2 7 2 2" xfId="22694" xr:uid="{00000000-0005-0000-0000-0000D4870000}"/>
    <cellStyle name="Финансовый 2 4 2 2 7 2 3" xfId="42729" xr:uid="{00000000-0005-0000-0000-0000D5870000}"/>
    <cellStyle name="Финансовый 2 4 2 2 7 3" xfId="11649" xr:uid="{00000000-0005-0000-0000-0000D6870000}"/>
    <cellStyle name="Финансовый 2 4 2 2 7 3 2" xfId="27677" xr:uid="{00000000-0005-0000-0000-0000D7870000}"/>
    <cellStyle name="Финансовый 2 4 2 2 7 3 3" xfId="47712" xr:uid="{00000000-0005-0000-0000-0000D8870000}"/>
    <cellStyle name="Финансовый 2 4 2 2 7 4" xfId="14526" xr:uid="{00000000-0005-0000-0000-0000D9870000}"/>
    <cellStyle name="Финансовый 2 4 2 2 7 4 2" xfId="30554" xr:uid="{00000000-0005-0000-0000-0000DA870000}"/>
    <cellStyle name="Финансовый 2 4 2 2 7 4 3" xfId="50589" xr:uid="{00000000-0005-0000-0000-0000DB870000}"/>
    <cellStyle name="Финансовый 2 4 2 2 7 5" xfId="17478" xr:uid="{00000000-0005-0000-0000-0000DC870000}"/>
    <cellStyle name="Финансовый 2 4 2 2 7 5 2" xfId="33506" xr:uid="{00000000-0005-0000-0000-0000DD870000}"/>
    <cellStyle name="Финансовый 2 4 2 2 7 5 3" xfId="53541" xr:uid="{00000000-0005-0000-0000-0000DE870000}"/>
    <cellStyle name="Финансовый 2 4 2 2 7 6" xfId="38568" xr:uid="{00000000-0005-0000-0000-0000DF870000}"/>
    <cellStyle name="Финансовый 2 4 2 2 8" xfId="4554" xr:uid="{00000000-0005-0000-0000-0000E0870000}"/>
    <cellStyle name="Финансовый 2 4 2 2 8 2" xfId="20582" xr:uid="{00000000-0005-0000-0000-0000E1870000}"/>
    <cellStyle name="Финансовый 2 4 2 2 8 3" xfId="40617" xr:uid="{00000000-0005-0000-0000-0000E2870000}"/>
    <cellStyle name="Финансовый 2 4 2 2 9" xfId="11118" xr:uid="{00000000-0005-0000-0000-0000E3870000}"/>
    <cellStyle name="Финансовый 2 4 2 2 9 2" xfId="27146" xr:uid="{00000000-0005-0000-0000-0000E4870000}"/>
    <cellStyle name="Финансовый 2 4 2 2 9 3" xfId="47181" xr:uid="{00000000-0005-0000-0000-0000E5870000}"/>
    <cellStyle name="Финансовый 2 4 2 3" xfId="220" xr:uid="{00000000-0005-0000-0000-0000E6870000}"/>
    <cellStyle name="Финансовый 2 4 2 3 10" xfId="12484" xr:uid="{00000000-0005-0000-0000-0000E7870000}"/>
    <cellStyle name="Финансовый 2 4 2 3 10 2" xfId="28512" xr:uid="{00000000-0005-0000-0000-0000E8870000}"/>
    <cellStyle name="Финансовый 2 4 2 3 10 3" xfId="48547" xr:uid="{00000000-0005-0000-0000-0000E9870000}"/>
    <cellStyle name="Финансовый 2 4 2 3 11" xfId="18312" xr:uid="{00000000-0005-0000-0000-0000EA870000}"/>
    <cellStyle name="Финансовый 2 4 2 3 11 2" xfId="34340" xr:uid="{00000000-0005-0000-0000-0000EB870000}"/>
    <cellStyle name="Финансовый 2 4 2 3 11 3" xfId="54375" xr:uid="{00000000-0005-0000-0000-0000EC870000}"/>
    <cellStyle name="Финансовый 2 4 2 3 12" xfId="36526" xr:uid="{00000000-0005-0000-0000-0000ED870000}"/>
    <cellStyle name="Финансовый 2 4 2 3 13" xfId="56616" xr:uid="{00000000-0005-0000-0000-0000EE870000}"/>
    <cellStyle name="Финансовый 2 4 2 3 2" xfId="304" xr:uid="{00000000-0005-0000-0000-0000EF870000}"/>
    <cellStyle name="Финансовый 2 4 2 3 2 10" xfId="19016" xr:uid="{00000000-0005-0000-0000-0000F0870000}"/>
    <cellStyle name="Финансовый 2 4 2 3 2 10 2" xfId="35044" xr:uid="{00000000-0005-0000-0000-0000F1870000}"/>
    <cellStyle name="Финансовый 2 4 2 3 2 10 3" xfId="55079" xr:uid="{00000000-0005-0000-0000-0000F2870000}"/>
    <cellStyle name="Финансовый 2 4 2 3 2 11" xfId="36606" xr:uid="{00000000-0005-0000-0000-0000F3870000}"/>
    <cellStyle name="Финансовый 2 4 2 3 2 12" xfId="56617" xr:uid="{00000000-0005-0000-0000-0000F4870000}"/>
    <cellStyle name="Финансовый 2 4 2 3 2 2" xfId="389" xr:uid="{00000000-0005-0000-0000-0000F5870000}"/>
    <cellStyle name="Финансовый 2 4 2 3 2 2 10" xfId="36688" xr:uid="{00000000-0005-0000-0000-0000F6870000}"/>
    <cellStyle name="Финансовый 2 4 2 3 2 2 11" xfId="56618" xr:uid="{00000000-0005-0000-0000-0000F7870000}"/>
    <cellStyle name="Финансовый 2 4 2 3 2 2 2" xfId="635" xr:uid="{00000000-0005-0000-0000-0000F8870000}"/>
    <cellStyle name="Финансовый 2 4 2 3 2 2 2 2" xfId="1694" xr:uid="{00000000-0005-0000-0000-0000F9870000}"/>
    <cellStyle name="Финансовый 2 4 2 3 2 2 2 2 2" xfId="3815" xr:uid="{00000000-0005-0000-0000-0000FA870000}"/>
    <cellStyle name="Финансовый 2 4 2 3 2 2 2 2 2 2" xfId="8085" xr:uid="{00000000-0005-0000-0000-0000FB870000}"/>
    <cellStyle name="Финансовый 2 4 2 3 2 2 2 2 2 2 2" xfId="24113" xr:uid="{00000000-0005-0000-0000-0000FC870000}"/>
    <cellStyle name="Финансовый 2 4 2 3 2 2 2 2 2 2 3" xfId="44148" xr:uid="{00000000-0005-0000-0000-0000FD870000}"/>
    <cellStyle name="Финансовый 2 4 2 3 2 2 2 2 2 3" xfId="8867" xr:uid="{00000000-0005-0000-0000-0000FE870000}"/>
    <cellStyle name="Финансовый 2 4 2 3 2 2 2 2 2 3 2" xfId="24895" xr:uid="{00000000-0005-0000-0000-0000FF870000}"/>
    <cellStyle name="Финансовый 2 4 2 3 2 2 2 2 2 3 3" xfId="44930" xr:uid="{00000000-0005-0000-0000-000000880000}"/>
    <cellStyle name="Финансовый 2 4 2 3 2 2 2 2 2 4" xfId="15860" xr:uid="{00000000-0005-0000-0000-000001880000}"/>
    <cellStyle name="Финансовый 2 4 2 3 2 2 2 2 2 4 2" xfId="31888" xr:uid="{00000000-0005-0000-0000-000002880000}"/>
    <cellStyle name="Финансовый 2 4 2 3 2 2 2 2 2 4 3" xfId="51923" xr:uid="{00000000-0005-0000-0000-000003880000}"/>
    <cellStyle name="Финансовый 2 4 2 3 2 2 2 2 2 5" xfId="19063" xr:uid="{00000000-0005-0000-0000-000004880000}"/>
    <cellStyle name="Финансовый 2 4 2 3 2 2 2 2 2 5 2" xfId="35091" xr:uid="{00000000-0005-0000-0000-000005880000}"/>
    <cellStyle name="Финансовый 2 4 2 3 2 2 2 2 2 5 3" xfId="55126" xr:uid="{00000000-0005-0000-0000-000006880000}"/>
    <cellStyle name="Финансовый 2 4 2 3 2 2 2 2 2 6" xfId="39902" xr:uid="{00000000-0005-0000-0000-000007880000}"/>
    <cellStyle name="Финансовый 2 4 2 3 2 2 2 2 3" xfId="5978" xr:uid="{00000000-0005-0000-0000-000008880000}"/>
    <cellStyle name="Финансовый 2 4 2 3 2 2 2 2 3 2" xfId="22006" xr:uid="{00000000-0005-0000-0000-000009880000}"/>
    <cellStyle name="Финансовый 2 4 2 3 2 2 2 2 3 3" xfId="42041" xr:uid="{00000000-0005-0000-0000-00000A880000}"/>
    <cellStyle name="Финансовый 2 4 2 3 2 2 2 2 4" xfId="10109" xr:uid="{00000000-0005-0000-0000-00000B880000}"/>
    <cellStyle name="Финансовый 2 4 2 3 2 2 2 2 4 2" xfId="26137" xr:uid="{00000000-0005-0000-0000-00000C880000}"/>
    <cellStyle name="Финансовый 2 4 2 3 2 2 2 2 4 3" xfId="46172" xr:uid="{00000000-0005-0000-0000-00000D880000}"/>
    <cellStyle name="Финансовый 2 4 2 3 2 2 2 2 5" xfId="13868" xr:uid="{00000000-0005-0000-0000-00000E880000}"/>
    <cellStyle name="Финансовый 2 4 2 3 2 2 2 2 5 2" xfId="29896" xr:uid="{00000000-0005-0000-0000-00000F880000}"/>
    <cellStyle name="Финансовый 2 4 2 3 2 2 2 2 5 3" xfId="49931" xr:uid="{00000000-0005-0000-0000-000010880000}"/>
    <cellStyle name="Финансовый 2 4 2 3 2 2 2 2 6" xfId="19909" xr:uid="{00000000-0005-0000-0000-000011880000}"/>
    <cellStyle name="Финансовый 2 4 2 3 2 2 2 2 6 2" xfId="35937" xr:uid="{00000000-0005-0000-0000-000012880000}"/>
    <cellStyle name="Финансовый 2 4 2 3 2 2 2 2 6 3" xfId="55972" xr:uid="{00000000-0005-0000-0000-000013880000}"/>
    <cellStyle name="Финансовый 2 4 2 3 2 2 2 2 7" xfId="37910" xr:uid="{00000000-0005-0000-0000-000014880000}"/>
    <cellStyle name="Финансовый 2 4 2 3 2 2 2 3" xfId="2753" xr:uid="{00000000-0005-0000-0000-000015880000}"/>
    <cellStyle name="Финансовый 2 4 2 3 2 2 2 3 2" xfId="7028" xr:uid="{00000000-0005-0000-0000-000016880000}"/>
    <cellStyle name="Финансовый 2 4 2 3 2 2 2 3 2 2" xfId="23056" xr:uid="{00000000-0005-0000-0000-000017880000}"/>
    <cellStyle name="Финансовый 2 4 2 3 2 2 2 3 2 3" xfId="43091" xr:uid="{00000000-0005-0000-0000-000018880000}"/>
    <cellStyle name="Финансовый 2 4 2 3 2 2 2 3 3" xfId="10275" xr:uid="{00000000-0005-0000-0000-000019880000}"/>
    <cellStyle name="Финансовый 2 4 2 3 2 2 2 3 3 2" xfId="26303" xr:uid="{00000000-0005-0000-0000-00001A880000}"/>
    <cellStyle name="Финансовый 2 4 2 3 2 2 2 3 3 3" xfId="46338" xr:uid="{00000000-0005-0000-0000-00001B880000}"/>
    <cellStyle name="Финансовый 2 4 2 3 2 2 2 3 4" xfId="14864" xr:uid="{00000000-0005-0000-0000-00001C880000}"/>
    <cellStyle name="Финансовый 2 4 2 3 2 2 2 3 4 2" xfId="30892" xr:uid="{00000000-0005-0000-0000-00001D880000}"/>
    <cellStyle name="Финансовый 2 4 2 3 2 2 2 3 4 3" xfId="50927" xr:uid="{00000000-0005-0000-0000-00001E880000}"/>
    <cellStyle name="Финансовый 2 4 2 3 2 2 2 3 5" xfId="16563" xr:uid="{00000000-0005-0000-0000-00001F880000}"/>
    <cellStyle name="Финансовый 2 4 2 3 2 2 2 3 5 2" xfId="32591" xr:uid="{00000000-0005-0000-0000-000020880000}"/>
    <cellStyle name="Финансовый 2 4 2 3 2 2 2 3 5 3" xfId="52626" xr:uid="{00000000-0005-0000-0000-000021880000}"/>
    <cellStyle name="Финансовый 2 4 2 3 2 2 2 3 6" xfId="38906" xr:uid="{00000000-0005-0000-0000-000022880000}"/>
    <cellStyle name="Финансовый 2 4 2 3 2 2 2 4" xfId="4926" xr:uid="{00000000-0005-0000-0000-000023880000}"/>
    <cellStyle name="Финансовый 2 4 2 3 2 2 2 4 2" xfId="20954" xr:uid="{00000000-0005-0000-0000-000024880000}"/>
    <cellStyle name="Финансовый 2 4 2 3 2 2 2 4 3" xfId="40989" xr:uid="{00000000-0005-0000-0000-000025880000}"/>
    <cellStyle name="Финансовый 2 4 2 3 2 2 2 5" xfId="8847" xr:uid="{00000000-0005-0000-0000-000026880000}"/>
    <cellStyle name="Финансовый 2 4 2 3 2 2 2 5 2" xfId="24875" xr:uid="{00000000-0005-0000-0000-000027880000}"/>
    <cellStyle name="Финансовый 2 4 2 3 2 2 2 5 3" xfId="44910" xr:uid="{00000000-0005-0000-0000-000028880000}"/>
    <cellStyle name="Финансовый 2 4 2 3 2 2 2 6" xfId="12872" xr:uid="{00000000-0005-0000-0000-000029880000}"/>
    <cellStyle name="Финансовый 2 4 2 3 2 2 2 6 2" xfId="28900" xr:uid="{00000000-0005-0000-0000-00002A880000}"/>
    <cellStyle name="Финансовый 2 4 2 3 2 2 2 6 3" xfId="48935" xr:uid="{00000000-0005-0000-0000-00002B880000}"/>
    <cellStyle name="Финансовый 2 4 2 3 2 2 2 7" xfId="18165" xr:uid="{00000000-0005-0000-0000-00002C880000}"/>
    <cellStyle name="Финансовый 2 4 2 3 2 2 2 7 2" xfId="34193" xr:uid="{00000000-0005-0000-0000-00002D880000}"/>
    <cellStyle name="Финансовый 2 4 2 3 2 2 2 7 3" xfId="54228" xr:uid="{00000000-0005-0000-0000-00002E880000}"/>
    <cellStyle name="Финансовый 2 4 2 3 2 2 2 8" xfId="36914" xr:uid="{00000000-0005-0000-0000-00002F880000}"/>
    <cellStyle name="Финансовый 2 4 2 3 2 2 3" xfId="986" xr:uid="{00000000-0005-0000-0000-000030880000}"/>
    <cellStyle name="Финансовый 2 4 2 3 2 2 3 2" xfId="2045" xr:uid="{00000000-0005-0000-0000-000031880000}"/>
    <cellStyle name="Финансовый 2 4 2 3 2 2 3 2 2" xfId="4166" xr:uid="{00000000-0005-0000-0000-000032880000}"/>
    <cellStyle name="Финансовый 2 4 2 3 2 2 3 2 2 2" xfId="8433" xr:uid="{00000000-0005-0000-0000-000033880000}"/>
    <cellStyle name="Финансовый 2 4 2 3 2 2 3 2 2 2 2" xfId="24461" xr:uid="{00000000-0005-0000-0000-000034880000}"/>
    <cellStyle name="Финансовый 2 4 2 3 2 2 3 2 2 2 3" xfId="44496" xr:uid="{00000000-0005-0000-0000-000035880000}"/>
    <cellStyle name="Финансовый 2 4 2 3 2 2 3 2 2 3" xfId="10840" xr:uid="{00000000-0005-0000-0000-000036880000}"/>
    <cellStyle name="Финансовый 2 4 2 3 2 2 3 2 2 3 2" xfId="26868" xr:uid="{00000000-0005-0000-0000-000037880000}"/>
    <cellStyle name="Финансовый 2 4 2 3 2 2 3 2 2 3 3" xfId="46903" xr:uid="{00000000-0005-0000-0000-000038880000}"/>
    <cellStyle name="Финансовый 2 4 2 3 2 2 3 2 2 4" xfId="16192" xr:uid="{00000000-0005-0000-0000-000039880000}"/>
    <cellStyle name="Финансовый 2 4 2 3 2 2 3 2 2 4 2" xfId="32220" xr:uid="{00000000-0005-0000-0000-00003A880000}"/>
    <cellStyle name="Финансовый 2 4 2 3 2 2 3 2 2 4 3" xfId="52255" xr:uid="{00000000-0005-0000-0000-00003B880000}"/>
    <cellStyle name="Финансовый 2 4 2 3 2 2 3 2 2 5" xfId="18572" xr:uid="{00000000-0005-0000-0000-00003C880000}"/>
    <cellStyle name="Финансовый 2 4 2 3 2 2 3 2 2 5 2" xfId="34600" xr:uid="{00000000-0005-0000-0000-00003D880000}"/>
    <cellStyle name="Финансовый 2 4 2 3 2 2 3 2 2 5 3" xfId="54635" xr:uid="{00000000-0005-0000-0000-00003E880000}"/>
    <cellStyle name="Финансовый 2 4 2 3 2 2 3 2 2 6" xfId="40234" xr:uid="{00000000-0005-0000-0000-00003F880000}"/>
    <cellStyle name="Финансовый 2 4 2 3 2 2 3 2 3" xfId="6325" xr:uid="{00000000-0005-0000-0000-000040880000}"/>
    <cellStyle name="Финансовый 2 4 2 3 2 2 3 2 3 2" xfId="22353" xr:uid="{00000000-0005-0000-0000-000041880000}"/>
    <cellStyle name="Финансовый 2 4 2 3 2 2 3 2 3 3" xfId="42388" xr:uid="{00000000-0005-0000-0000-000042880000}"/>
    <cellStyle name="Финансовый 2 4 2 3 2 2 3 2 4" xfId="12176" xr:uid="{00000000-0005-0000-0000-000043880000}"/>
    <cellStyle name="Финансовый 2 4 2 3 2 2 3 2 4 2" xfId="28204" xr:uid="{00000000-0005-0000-0000-000044880000}"/>
    <cellStyle name="Финансовый 2 4 2 3 2 2 3 2 4 3" xfId="48239" xr:uid="{00000000-0005-0000-0000-000045880000}"/>
    <cellStyle name="Финансовый 2 4 2 3 2 2 3 2 5" xfId="14200" xr:uid="{00000000-0005-0000-0000-000046880000}"/>
    <cellStyle name="Финансовый 2 4 2 3 2 2 3 2 5 2" xfId="30228" xr:uid="{00000000-0005-0000-0000-000047880000}"/>
    <cellStyle name="Финансовый 2 4 2 3 2 2 3 2 5 3" xfId="50263" xr:uid="{00000000-0005-0000-0000-000048880000}"/>
    <cellStyle name="Финансовый 2 4 2 3 2 2 3 2 6" xfId="18780" xr:uid="{00000000-0005-0000-0000-000049880000}"/>
    <cellStyle name="Финансовый 2 4 2 3 2 2 3 2 6 2" xfId="34808" xr:uid="{00000000-0005-0000-0000-00004A880000}"/>
    <cellStyle name="Финансовый 2 4 2 3 2 2 3 2 6 3" xfId="54843" xr:uid="{00000000-0005-0000-0000-00004B880000}"/>
    <cellStyle name="Финансовый 2 4 2 3 2 2 3 2 7" xfId="38242" xr:uid="{00000000-0005-0000-0000-00004C880000}"/>
    <cellStyle name="Финансовый 2 4 2 3 2 2 3 3" xfId="3104" xr:uid="{00000000-0005-0000-0000-00004D880000}"/>
    <cellStyle name="Финансовый 2 4 2 3 2 2 3 3 2" xfId="7377" xr:uid="{00000000-0005-0000-0000-00004E880000}"/>
    <cellStyle name="Финансовый 2 4 2 3 2 2 3 3 2 2" xfId="23405" xr:uid="{00000000-0005-0000-0000-00004F880000}"/>
    <cellStyle name="Финансовый 2 4 2 3 2 2 3 3 2 3" xfId="43440" xr:uid="{00000000-0005-0000-0000-000050880000}"/>
    <cellStyle name="Финансовый 2 4 2 3 2 2 3 3 3" xfId="9243" xr:uid="{00000000-0005-0000-0000-000051880000}"/>
    <cellStyle name="Финансовый 2 4 2 3 2 2 3 3 3 2" xfId="25271" xr:uid="{00000000-0005-0000-0000-000052880000}"/>
    <cellStyle name="Финансовый 2 4 2 3 2 2 3 3 3 3" xfId="45306" xr:uid="{00000000-0005-0000-0000-000053880000}"/>
    <cellStyle name="Финансовый 2 4 2 3 2 2 3 3 4" xfId="15196" xr:uid="{00000000-0005-0000-0000-000054880000}"/>
    <cellStyle name="Финансовый 2 4 2 3 2 2 3 3 4 2" xfId="31224" xr:uid="{00000000-0005-0000-0000-000055880000}"/>
    <cellStyle name="Финансовый 2 4 2 3 2 2 3 3 4 3" xfId="51259" xr:uid="{00000000-0005-0000-0000-000056880000}"/>
    <cellStyle name="Финансовый 2 4 2 3 2 2 3 3 5" xfId="18715" xr:uid="{00000000-0005-0000-0000-000057880000}"/>
    <cellStyle name="Финансовый 2 4 2 3 2 2 3 3 5 2" xfId="34743" xr:uid="{00000000-0005-0000-0000-000058880000}"/>
    <cellStyle name="Финансовый 2 4 2 3 2 2 3 3 5 3" xfId="54778" xr:uid="{00000000-0005-0000-0000-000059880000}"/>
    <cellStyle name="Финансовый 2 4 2 3 2 2 3 3 6" xfId="39238" xr:uid="{00000000-0005-0000-0000-00005A880000}"/>
    <cellStyle name="Финансовый 2 4 2 3 2 2 3 4" xfId="5274" xr:uid="{00000000-0005-0000-0000-00005B880000}"/>
    <cellStyle name="Финансовый 2 4 2 3 2 2 3 4 2" xfId="21302" xr:uid="{00000000-0005-0000-0000-00005C880000}"/>
    <cellStyle name="Финансовый 2 4 2 3 2 2 3 4 3" xfId="41337" xr:uid="{00000000-0005-0000-0000-00005D880000}"/>
    <cellStyle name="Финансовый 2 4 2 3 2 2 3 5" xfId="8574" xr:uid="{00000000-0005-0000-0000-00005E880000}"/>
    <cellStyle name="Финансовый 2 4 2 3 2 2 3 5 2" xfId="24602" xr:uid="{00000000-0005-0000-0000-00005F880000}"/>
    <cellStyle name="Финансовый 2 4 2 3 2 2 3 5 3" xfId="44637" xr:uid="{00000000-0005-0000-0000-000060880000}"/>
    <cellStyle name="Финансовый 2 4 2 3 2 2 3 6" xfId="13204" xr:uid="{00000000-0005-0000-0000-000061880000}"/>
    <cellStyle name="Финансовый 2 4 2 3 2 2 3 6 2" xfId="29232" xr:uid="{00000000-0005-0000-0000-000062880000}"/>
    <cellStyle name="Финансовый 2 4 2 3 2 2 3 6 3" xfId="49267" xr:uid="{00000000-0005-0000-0000-000063880000}"/>
    <cellStyle name="Финансовый 2 4 2 3 2 2 3 7" xfId="19628" xr:uid="{00000000-0005-0000-0000-000064880000}"/>
    <cellStyle name="Финансовый 2 4 2 3 2 2 3 7 2" xfId="35656" xr:uid="{00000000-0005-0000-0000-000065880000}"/>
    <cellStyle name="Финансовый 2 4 2 3 2 2 3 7 3" xfId="55691" xr:uid="{00000000-0005-0000-0000-000066880000}"/>
    <cellStyle name="Финансовый 2 4 2 3 2 2 3 8" xfId="37246" xr:uid="{00000000-0005-0000-0000-000067880000}"/>
    <cellStyle name="Финансовый 2 4 2 3 2 2 4" xfId="1336" xr:uid="{00000000-0005-0000-0000-000068880000}"/>
    <cellStyle name="Финансовый 2 4 2 3 2 2 4 2" xfId="3455" xr:uid="{00000000-0005-0000-0000-000069880000}"/>
    <cellStyle name="Финансовый 2 4 2 3 2 2 4 2 2" xfId="7727" xr:uid="{00000000-0005-0000-0000-00006A880000}"/>
    <cellStyle name="Финансовый 2 4 2 3 2 2 4 2 2 2" xfId="23755" xr:uid="{00000000-0005-0000-0000-00006B880000}"/>
    <cellStyle name="Финансовый 2 4 2 3 2 2 4 2 2 3" xfId="43790" xr:uid="{00000000-0005-0000-0000-00006C880000}"/>
    <cellStyle name="Финансовый 2 4 2 3 2 2 4 2 3" xfId="12158" xr:uid="{00000000-0005-0000-0000-00006D880000}"/>
    <cellStyle name="Финансовый 2 4 2 3 2 2 4 2 3 2" xfId="28186" xr:uid="{00000000-0005-0000-0000-00006E880000}"/>
    <cellStyle name="Финансовый 2 4 2 3 2 2 4 2 3 3" xfId="48221" xr:uid="{00000000-0005-0000-0000-00006F880000}"/>
    <cellStyle name="Финансовый 2 4 2 3 2 2 4 2 4" xfId="15528" xr:uid="{00000000-0005-0000-0000-000070880000}"/>
    <cellStyle name="Финансовый 2 4 2 3 2 2 4 2 4 2" xfId="31556" xr:uid="{00000000-0005-0000-0000-000071880000}"/>
    <cellStyle name="Финансовый 2 4 2 3 2 2 4 2 4 3" xfId="51591" xr:uid="{00000000-0005-0000-0000-000072880000}"/>
    <cellStyle name="Финансовый 2 4 2 3 2 2 4 2 5" xfId="17876" xr:uid="{00000000-0005-0000-0000-000073880000}"/>
    <cellStyle name="Финансовый 2 4 2 3 2 2 4 2 5 2" xfId="33904" xr:uid="{00000000-0005-0000-0000-000074880000}"/>
    <cellStyle name="Финансовый 2 4 2 3 2 2 4 2 5 3" xfId="53939" xr:uid="{00000000-0005-0000-0000-000075880000}"/>
    <cellStyle name="Финансовый 2 4 2 3 2 2 4 2 6" xfId="39570" xr:uid="{00000000-0005-0000-0000-000076880000}"/>
    <cellStyle name="Финансовый 2 4 2 3 2 2 4 3" xfId="5623" xr:uid="{00000000-0005-0000-0000-000077880000}"/>
    <cellStyle name="Финансовый 2 4 2 3 2 2 4 3 2" xfId="21651" xr:uid="{00000000-0005-0000-0000-000078880000}"/>
    <cellStyle name="Финансовый 2 4 2 3 2 2 4 3 3" xfId="41686" xr:uid="{00000000-0005-0000-0000-000079880000}"/>
    <cellStyle name="Финансовый 2 4 2 3 2 2 4 4" xfId="9043" xr:uid="{00000000-0005-0000-0000-00007A880000}"/>
    <cellStyle name="Финансовый 2 4 2 3 2 2 4 4 2" xfId="25071" xr:uid="{00000000-0005-0000-0000-00007B880000}"/>
    <cellStyle name="Финансовый 2 4 2 3 2 2 4 4 3" xfId="45106" xr:uid="{00000000-0005-0000-0000-00007C880000}"/>
    <cellStyle name="Финансовый 2 4 2 3 2 2 4 5" xfId="13536" xr:uid="{00000000-0005-0000-0000-00007D880000}"/>
    <cellStyle name="Финансовый 2 4 2 3 2 2 4 5 2" xfId="29564" xr:uid="{00000000-0005-0000-0000-00007E880000}"/>
    <cellStyle name="Финансовый 2 4 2 3 2 2 4 5 3" xfId="49599" xr:uid="{00000000-0005-0000-0000-00007F880000}"/>
    <cellStyle name="Финансовый 2 4 2 3 2 2 4 6" xfId="19947" xr:uid="{00000000-0005-0000-0000-000080880000}"/>
    <cellStyle name="Финансовый 2 4 2 3 2 2 4 6 2" xfId="35975" xr:uid="{00000000-0005-0000-0000-000081880000}"/>
    <cellStyle name="Финансовый 2 4 2 3 2 2 4 6 3" xfId="56010" xr:uid="{00000000-0005-0000-0000-000082880000}"/>
    <cellStyle name="Финансовый 2 4 2 3 2 2 4 7" xfId="37578" xr:uid="{00000000-0005-0000-0000-000083880000}"/>
    <cellStyle name="Финансовый 2 4 2 3 2 2 5" xfId="2393" xr:uid="{00000000-0005-0000-0000-000084880000}"/>
    <cellStyle name="Финансовый 2 4 2 3 2 2 5 2" xfId="6672" xr:uid="{00000000-0005-0000-0000-000085880000}"/>
    <cellStyle name="Финансовый 2 4 2 3 2 2 5 2 2" xfId="22700" xr:uid="{00000000-0005-0000-0000-000086880000}"/>
    <cellStyle name="Финансовый 2 4 2 3 2 2 5 2 3" xfId="42735" xr:uid="{00000000-0005-0000-0000-000087880000}"/>
    <cellStyle name="Финансовый 2 4 2 3 2 2 5 3" xfId="11597" xr:uid="{00000000-0005-0000-0000-000088880000}"/>
    <cellStyle name="Финансовый 2 4 2 3 2 2 5 3 2" xfId="27625" xr:uid="{00000000-0005-0000-0000-000089880000}"/>
    <cellStyle name="Финансовый 2 4 2 3 2 2 5 3 3" xfId="47660" xr:uid="{00000000-0005-0000-0000-00008A880000}"/>
    <cellStyle name="Финансовый 2 4 2 3 2 2 5 4" xfId="14532" xr:uid="{00000000-0005-0000-0000-00008B880000}"/>
    <cellStyle name="Финансовый 2 4 2 3 2 2 5 4 2" xfId="30560" xr:uid="{00000000-0005-0000-0000-00008C880000}"/>
    <cellStyle name="Финансовый 2 4 2 3 2 2 5 4 3" xfId="50595" xr:uid="{00000000-0005-0000-0000-00008D880000}"/>
    <cellStyle name="Финансовый 2 4 2 3 2 2 5 5" xfId="17462" xr:uid="{00000000-0005-0000-0000-00008E880000}"/>
    <cellStyle name="Финансовый 2 4 2 3 2 2 5 5 2" xfId="33490" xr:uid="{00000000-0005-0000-0000-00008F880000}"/>
    <cellStyle name="Финансовый 2 4 2 3 2 2 5 5 3" xfId="53525" xr:uid="{00000000-0005-0000-0000-000090880000}"/>
    <cellStyle name="Финансовый 2 4 2 3 2 2 5 6" xfId="38574" xr:uid="{00000000-0005-0000-0000-000091880000}"/>
    <cellStyle name="Финансовый 2 4 2 3 2 2 6" xfId="4683" xr:uid="{00000000-0005-0000-0000-000092880000}"/>
    <cellStyle name="Финансовый 2 4 2 3 2 2 6 2" xfId="20711" xr:uid="{00000000-0005-0000-0000-000093880000}"/>
    <cellStyle name="Финансовый 2 4 2 3 2 2 6 3" xfId="40746" xr:uid="{00000000-0005-0000-0000-000094880000}"/>
    <cellStyle name="Финансовый 2 4 2 3 2 2 7" xfId="9525" xr:uid="{00000000-0005-0000-0000-000095880000}"/>
    <cellStyle name="Финансовый 2 4 2 3 2 2 7 2" xfId="25553" xr:uid="{00000000-0005-0000-0000-000096880000}"/>
    <cellStyle name="Финансовый 2 4 2 3 2 2 7 3" xfId="45588" xr:uid="{00000000-0005-0000-0000-000097880000}"/>
    <cellStyle name="Финансовый 2 4 2 3 2 2 8" xfId="12646" xr:uid="{00000000-0005-0000-0000-000098880000}"/>
    <cellStyle name="Финансовый 2 4 2 3 2 2 8 2" xfId="28674" xr:uid="{00000000-0005-0000-0000-000099880000}"/>
    <cellStyle name="Финансовый 2 4 2 3 2 2 8 3" xfId="48709" xr:uid="{00000000-0005-0000-0000-00009A880000}"/>
    <cellStyle name="Финансовый 2 4 2 3 2 2 9" xfId="16750" xr:uid="{00000000-0005-0000-0000-00009B880000}"/>
    <cellStyle name="Финансовый 2 4 2 3 2 2 9 2" xfId="32778" xr:uid="{00000000-0005-0000-0000-00009C880000}"/>
    <cellStyle name="Финансовый 2 4 2 3 2 2 9 3" xfId="52813" xr:uid="{00000000-0005-0000-0000-00009D880000}"/>
    <cellStyle name="Финансовый 2 4 2 3 2 3" xfId="634" xr:uid="{00000000-0005-0000-0000-00009E880000}"/>
    <cellStyle name="Финансовый 2 4 2 3 2 3 2" xfId="1693" xr:uid="{00000000-0005-0000-0000-00009F880000}"/>
    <cellStyle name="Финансовый 2 4 2 3 2 3 2 2" xfId="3814" xr:uid="{00000000-0005-0000-0000-0000A0880000}"/>
    <cellStyle name="Финансовый 2 4 2 3 2 3 2 2 2" xfId="8084" xr:uid="{00000000-0005-0000-0000-0000A1880000}"/>
    <cellStyle name="Финансовый 2 4 2 3 2 3 2 2 2 2" xfId="24112" xr:uid="{00000000-0005-0000-0000-0000A2880000}"/>
    <cellStyle name="Финансовый 2 4 2 3 2 3 2 2 2 3" xfId="44147" xr:uid="{00000000-0005-0000-0000-0000A3880000}"/>
    <cellStyle name="Финансовый 2 4 2 3 2 3 2 2 3" xfId="9695" xr:uid="{00000000-0005-0000-0000-0000A4880000}"/>
    <cellStyle name="Финансовый 2 4 2 3 2 3 2 2 3 2" xfId="25723" xr:uid="{00000000-0005-0000-0000-0000A5880000}"/>
    <cellStyle name="Финансовый 2 4 2 3 2 3 2 2 3 3" xfId="45758" xr:uid="{00000000-0005-0000-0000-0000A6880000}"/>
    <cellStyle name="Финансовый 2 4 2 3 2 3 2 2 4" xfId="15859" xr:uid="{00000000-0005-0000-0000-0000A7880000}"/>
    <cellStyle name="Финансовый 2 4 2 3 2 3 2 2 4 2" xfId="31887" xr:uid="{00000000-0005-0000-0000-0000A8880000}"/>
    <cellStyle name="Финансовый 2 4 2 3 2 3 2 2 4 3" xfId="51922" xr:uid="{00000000-0005-0000-0000-0000A9880000}"/>
    <cellStyle name="Финансовый 2 4 2 3 2 3 2 2 5" xfId="17001" xr:uid="{00000000-0005-0000-0000-0000AA880000}"/>
    <cellStyle name="Финансовый 2 4 2 3 2 3 2 2 5 2" xfId="33029" xr:uid="{00000000-0005-0000-0000-0000AB880000}"/>
    <cellStyle name="Финансовый 2 4 2 3 2 3 2 2 5 3" xfId="53064" xr:uid="{00000000-0005-0000-0000-0000AC880000}"/>
    <cellStyle name="Финансовый 2 4 2 3 2 3 2 2 6" xfId="39901" xr:uid="{00000000-0005-0000-0000-0000AD880000}"/>
    <cellStyle name="Финансовый 2 4 2 3 2 3 2 3" xfId="5977" xr:uid="{00000000-0005-0000-0000-0000AE880000}"/>
    <cellStyle name="Финансовый 2 4 2 3 2 3 2 3 2" xfId="22005" xr:uid="{00000000-0005-0000-0000-0000AF880000}"/>
    <cellStyle name="Финансовый 2 4 2 3 2 3 2 3 3" xfId="42040" xr:uid="{00000000-0005-0000-0000-0000B0880000}"/>
    <cellStyle name="Финансовый 2 4 2 3 2 3 2 4" xfId="12231" xr:uid="{00000000-0005-0000-0000-0000B1880000}"/>
    <cellStyle name="Финансовый 2 4 2 3 2 3 2 4 2" xfId="28259" xr:uid="{00000000-0005-0000-0000-0000B2880000}"/>
    <cellStyle name="Финансовый 2 4 2 3 2 3 2 4 3" xfId="48294" xr:uid="{00000000-0005-0000-0000-0000B3880000}"/>
    <cellStyle name="Финансовый 2 4 2 3 2 3 2 5" xfId="13867" xr:uid="{00000000-0005-0000-0000-0000B4880000}"/>
    <cellStyle name="Финансовый 2 4 2 3 2 3 2 5 2" xfId="29895" xr:uid="{00000000-0005-0000-0000-0000B5880000}"/>
    <cellStyle name="Финансовый 2 4 2 3 2 3 2 5 3" xfId="49930" xr:uid="{00000000-0005-0000-0000-0000B6880000}"/>
    <cellStyle name="Финансовый 2 4 2 3 2 3 2 6" xfId="18292" xr:uid="{00000000-0005-0000-0000-0000B7880000}"/>
    <cellStyle name="Финансовый 2 4 2 3 2 3 2 6 2" xfId="34320" xr:uid="{00000000-0005-0000-0000-0000B8880000}"/>
    <cellStyle name="Финансовый 2 4 2 3 2 3 2 6 3" xfId="54355" xr:uid="{00000000-0005-0000-0000-0000B9880000}"/>
    <cellStyle name="Финансовый 2 4 2 3 2 3 2 7" xfId="37909" xr:uid="{00000000-0005-0000-0000-0000BA880000}"/>
    <cellStyle name="Финансовый 2 4 2 3 2 3 3" xfId="2752" xr:uid="{00000000-0005-0000-0000-0000BB880000}"/>
    <cellStyle name="Финансовый 2 4 2 3 2 3 3 2" xfId="7027" xr:uid="{00000000-0005-0000-0000-0000BC880000}"/>
    <cellStyle name="Финансовый 2 4 2 3 2 3 3 2 2" xfId="23055" xr:uid="{00000000-0005-0000-0000-0000BD880000}"/>
    <cellStyle name="Финансовый 2 4 2 3 2 3 3 2 3" xfId="43090" xr:uid="{00000000-0005-0000-0000-0000BE880000}"/>
    <cellStyle name="Финансовый 2 4 2 3 2 3 3 3" xfId="8888" xr:uid="{00000000-0005-0000-0000-0000BF880000}"/>
    <cellStyle name="Финансовый 2 4 2 3 2 3 3 3 2" xfId="24916" xr:uid="{00000000-0005-0000-0000-0000C0880000}"/>
    <cellStyle name="Финансовый 2 4 2 3 2 3 3 3 3" xfId="44951" xr:uid="{00000000-0005-0000-0000-0000C1880000}"/>
    <cellStyle name="Финансовый 2 4 2 3 2 3 3 4" xfId="14863" xr:uid="{00000000-0005-0000-0000-0000C2880000}"/>
    <cellStyle name="Финансовый 2 4 2 3 2 3 3 4 2" xfId="30891" xr:uid="{00000000-0005-0000-0000-0000C3880000}"/>
    <cellStyle name="Финансовый 2 4 2 3 2 3 3 4 3" xfId="50926" xr:uid="{00000000-0005-0000-0000-0000C4880000}"/>
    <cellStyle name="Финансовый 2 4 2 3 2 3 3 5" xfId="20118" xr:uid="{00000000-0005-0000-0000-0000C5880000}"/>
    <cellStyle name="Финансовый 2 4 2 3 2 3 3 5 2" xfId="36146" xr:uid="{00000000-0005-0000-0000-0000C6880000}"/>
    <cellStyle name="Финансовый 2 4 2 3 2 3 3 5 3" xfId="56181" xr:uid="{00000000-0005-0000-0000-0000C7880000}"/>
    <cellStyle name="Финансовый 2 4 2 3 2 3 3 6" xfId="38905" xr:uid="{00000000-0005-0000-0000-0000C8880000}"/>
    <cellStyle name="Финансовый 2 4 2 3 2 3 4" xfId="4925" xr:uid="{00000000-0005-0000-0000-0000C9880000}"/>
    <cellStyle name="Финансовый 2 4 2 3 2 3 4 2" xfId="20953" xr:uid="{00000000-0005-0000-0000-0000CA880000}"/>
    <cellStyle name="Финансовый 2 4 2 3 2 3 4 3" xfId="40988" xr:uid="{00000000-0005-0000-0000-0000CB880000}"/>
    <cellStyle name="Финансовый 2 4 2 3 2 3 5" xfId="8688" xr:uid="{00000000-0005-0000-0000-0000CC880000}"/>
    <cellStyle name="Финансовый 2 4 2 3 2 3 5 2" xfId="24716" xr:uid="{00000000-0005-0000-0000-0000CD880000}"/>
    <cellStyle name="Финансовый 2 4 2 3 2 3 5 3" xfId="44751" xr:uid="{00000000-0005-0000-0000-0000CE880000}"/>
    <cellStyle name="Финансовый 2 4 2 3 2 3 6" xfId="12871" xr:uid="{00000000-0005-0000-0000-0000CF880000}"/>
    <cellStyle name="Финансовый 2 4 2 3 2 3 6 2" xfId="28899" xr:uid="{00000000-0005-0000-0000-0000D0880000}"/>
    <cellStyle name="Финансовый 2 4 2 3 2 3 6 3" xfId="48934" xr:uid="{00000000-0005-0000-0000-0000D1880000}"/>
    <cellStyle name="Финансовый 2 4 2 3 2 3 7" xfId="16959" xr:uid="{00000000-0005-0000-0000-0000D2880000}"/>
    <cellStyle name="Финансовый 2 4 2 3 2 3 7 2" xfId="32987" xr:uid="{00000000-0005-0000-0000-0000D3880000}"/>
    <cellStyle name="Финансовый 2 4 2 3 2 3 7 3" xfId="53022" xr:uid="{00000000-0005-0000-0000-0000D4880000}"/>
    <cellStyle name="Финансовый 2 4 2 3 2 3 8" xfId="36913" xr:uid="{00000000-0005-0000-0000-0000D5880000}"/>
    <cellStyle name="Финансовый 2 4 2 3 2 4" xfId="985" xr:uid="{00000000-0005-0000-0000-0000D6880000}"/>
    <cellStyle name="Финансовый 2 4 2 3 2 4 2" xfId="2044" xr:uid="{00000000-0005-0000-0000-0000D7880000}"/>
    <cellStyle name="Финансовый 2 4 2 3 2 4 2 2" xfId="4165" xr:uid="{00000000-0005-0000-0000-0000D8880000}"/>
    <cellStyle name="Финансовый 2 4 2 3 2 4 2 2 2" xfId="8432" xr:uid="{00000000-0005-0000-0000-0000D9880000}"/>
    <cellStyle name="Финансовый 2 4 2 3 2 4 2 2 2 2" xfId="24460" xr:uid="{00000000-0005-0000-0000-0000DA880000}"/>
    <cellStyle name="Финансовый 2 4 2 3 2 4 2 2 2 3" xfId="44495" xr:uid="{00000000-0005-0000-0000-0000DB880000}"/>
    <cellStyle name="Финансовый 2 4 2 3 2 4 2 2 3" xfId="9035" xr:uid="{00000000-0005-0000-0000-0000DC880000}"/>
    <cellStyle name="Финансовый 2 4 2 3 2 4 2 2 3 2" xfId="25063" xr:uid="{00000000-0005-0000-0000-0000DD880000}"/>
    <cellStyle name="Финансовый 2 4 2 3 2 4 2 2 3 3" xfId="45098" xr:uid="{00000000-0005-0000-0000-0000DE880000}"/>
    <cellStyle name="Финансовый 2 4 2 3 2 4 2 2 4" xfId="16191" xr:uid="{00000000-0005-0000-0000-0000DF880000}"/>
    <cellStyle name="Финансовый 2 4 2 3 2 4 2 2 4 2" xfId="32219" xr:uid="{00000000-0005-0000-0000-0000E0880000}"/>
    <cellStyle name="Финансовый 2 4 2 3 2 4 2 2 4 3" xfId="52254" xr:uid="{00000000-0005-0000-0000-0000E1880000}"/>
    <cellStyle name="Финансовый 2 4 2 3 2 4 2 2 5" xfId="17815" xr:uid="{00000000-0005-0000-0000-0000E2880000}"/>
    <cellStyle name="Финансовый 2 4 2 3 2 4 2 2 5 2" xfId="33843" xr:uid="{00000000-0005-0000-0000-0000E3880000}"/>
    <cellStyle name="Финансовый 2 4 2 3 2 4 2 2 5 3" xfId="53878" xr:uid="{00000000-0005-0000-0000-0000E4880000}"/>
    <cellStyle name="Финансовый 2 4 2 3 2 4 2 2 6" xfId="40233" xr:uid="{00000000-0005-0000-0000-0000E5880000}"/>
    <cellStyle name="Финансовый 2 4 2 3 2 4 2 3" xfId="6324" xr:uid="{00000000-0005-0000-0000-0000E6880000}"/>
    <cellStyle name="Финансовый 2 4 2 3 2 4 2 3 2" xfId="22352" xr:uid="{00000000-0005-0000-0000-0000E7880000}"/>
    <cellStyle name="Финансовый 2 4 2 3 2 4 2 3 3" xfId="42387" xr:uid="{00000000-0005-0000-0000-0000E8880000}"/>
    <cellStyle name="Финансовый 2 4 2 3 2 4 2 4" xfId="11020" xr:uid="{00000000-0005-0000-0000-0000E9880000}"/>
    <cellStyle name="Финансовый 2 4 2 3 2 4 2 4 2" xfId="27048" xr:uid="{00000000-0005-0000-0000-0000EA880000}"/>
    <cellStyle name="Финансовый 2 4 2 3 2 4 2 4 3" xfId="47083" xr:uid="{00000000-0005-0000-0000-0000EB880000}"/>
    <cellStyle name="Финансовый 2 4 2 3 2 4 2 5" xfId="14199" xr:uid="{00000000-0005-0000-0000-0000EC880000}"/>
    <cellStyle name="Финансовый 2 4 2 3 2 4 2 5 2" xfId="30227" xr:uid="{00000000-0005-0000-0000-0000ED880000}"/>
    <cellStyle name="Финансовый 2 4 2 3 2 4 2 5 3" xfId="50262" xr:uid="{00000000-0005-0000-0000-0000EE880000}"/>
    <cellStyle name="Финансовый 2 4 2 3 2 4 2 6" xfId="17506" xr:uid="{00000000-0005-0000-0000-0000EF880000}"/>
    <cellStyle name="Финансовый 2 4 2 3 2 4 2 6 2" xfId="33534" xr:uid="{00000000-0005-0000-0000-0000F0880000}"/>
    <cellStyle name="Финансовый 2 4 2 3 2 4 2 6 3" xfId="53569" xr:uid="{00000000-0005-0000-0000-0000F1880000}"/>
    <cellStyle name="Финансовый 2 4 2 3 2 4 2 7" xfId="38241" xr:uid="{00000000-0005-0000-0000-0000F2880000}"/>
    <cellStyle name="Финансовый 2 4 2 3 2 4 3" xfId="3103" xr:uid="{00000000-0005-0000-0000-0000F3880000}"/>
    <cellStyle name="Финансовый 2 4 2 3 2 4 3 2" xfId="7376" xr:uid="{00000000-0005-0000-0000-0000F4880000}"/>
    <cellStyle name="Финансовый 2 4 2 3 2 4 3 2 2" xfId="23404" xr:uid="{00000000-0005-0000-0000-0000F5880000}"/>
    <cellStyle name="Финансовый 2 4 2 3 2 4 3 2 3" xfId="43439" xr:uid="{00000000-0005-0000-0000-0000F6880000}"/>
    <cellStyle name="Финансовый 2 4 2 3 2 4 3 3" xfId="11380" xr:uid="{00000000-0005-0000-0000-0000F7880000}"/>
    <cellStyle name="Финансовый 2 4 2 3 2 4 3 3 2" xfId="27408" xr:uid="{00000000-0005-0000-0000-0000F8880000}"/>
    <cellStyle name="Финансовый 2 4 2 3 2 4 3 3 3" xfId="47443" xr:uid="{00000000-0005-0000-0000-0000F9880000}"/>
    <cellStyle name="Финансовый 2 4 2 3 2 4 3 4" xfId="15195" xr:uid="{00000000-0005-0000-0000-0000FA880000}"/>
    <cellStyle name="Финансовый 2 4 2 3 2 4 3 4 2" xfId="31223" xr:uid="{00000000-0005-0000-0000-0000FB880000}"/>
    <cellStyle name="Финансовый 2 4 2 3 2 4 3 4 3" xfId="51258" xr:uid="{00000000-0005-0000-0000-0000FC880000}"/>
    <cellStyle name="Финансовый 2 4 2 3 2 4 3 5" xfId="19691" xr:uid="{00000000-0005-0000-0000-0000FD880000}"/>
    <cellStyle name="Финансовый 2 4 2 3 2 4 3 5 2" xfId="35719" xr:uid="{00000000-0005-0000-0000-0000FE880000}"/>
    <cellStyle name="Финансовый 2 4 2 3 2 4 3 5 3" xfId="55754" xr:uid="{00000000-0005-0000-0000-0000FF880000}"/>
    <cellStyle name="Финансовый 2 4 2 3 2 4 3 6" xfId="39237" xr:uid="{00000000-0005-0000-0000-000000890000}"/>
    <cellStyle name="Финансовый 2 4 2 3 2 4 4" xfId="5273" xr:uid="{00000000-0005-0000-0000-000001890000}"/>
    <cellStyle name="Финансовый 2 4 2 3 2 4 4 2" xfId="21301" xr:uid="{00000000-0005-0000-0000-000002890000}"/>
    <cellStyle name="Финансовый 2 4 2 3 2 4 4 3" xfId="41336" xr:uid="{00000000-0005-0000-0000-000003890000}"/>
    <cellStyle name="Финансовый 2 4 2 3 2 4 5" xfId="9490" xr:uid="{00000000-0005-0000-0000-000004890000}"/>
    <cellStyle name="Финансовый 2 4 2 3 2 4 5 2" xfId="25518" xr:uid="{00000000-0005-0000-0000-000005890000}"/>
    <cellStyle name="Финансовый 2 4 2 3 2 4 5 3" xfId="45553" xr:uid="{00000000-0005-0000-0000-000006890000}"/>
    <cellStyle name="Финансовый 2 4 2 3 2 4 6" xfId="13203" xr:uid="{00000000-0005-0000-0000-000007890000}"/>
    <cellStyle name="Финансовый 2 4 2 3 2 4 6 2" xfId="29231" xr:uid="{00000000-0005-0000-0000-000008890000}"/>
    <cellStyle name="Финансовый 2 4 2 3 2 4 6 3" xfId="49266" xr:uid="{00000000-0005-0000-0000-000009890000}"/>
    <cellStyle name="Финансовый 2 4 2 3 2 4 7" xfId="19162" xr:uid="{00000000-0005-0000-0000-00000A890000}"/>
    <cellStyle name="Финансовый 2 4 2 3 2 4 7 2" xfId="35190" xr:uid="{00000000-0005-0000-0000-00000B890000}"/>
    <cellStyle name="Финансовый 2 4 2 3 2 4 7 3" xfId="55225" xr:uid="{00000000-0005-0000-0000-00000C890000}"/>
    <cellStyle name="Финансовый 2 4 2 3 2 4 8" xfId="37245" xr:uid="{00000000-0005-0000-0000-00000D890000}"/>
    <cellStyle name="Финансовый 2 4 2 3 2 5" xfId="1335" xr:uid="{00000000-0005-0000-0000-00000E890000}"/>
    <cellStyle name="Финансовый 2 4 2 3 2 5 2" xfId="3454" xr:uid="{00000000-0005-0000-0000-00000F890000}"/>
    <cellStyle name="Финансовый 2 4 2 3 2 5 2 2" xfId="7726" xr:uid="{00000000-0005-0000-0000-000010890000}"/>
    <cellStyle name="Финансовый 2 4 2 3 2 5 2 2 2" xfId="23754" xr:uid="{00000000-0005-0000-0000-000011890000}"/>
    <cellStyle name="Финансовый 2 4 2 3 2 5 2 2 3" xfId="43789" xr:uid="{00000000-0005-0000-0000-000012890000}"/>
    <cellStyle name="Финансовый 2 4 2 3 2 5 2 3" xfId="10982" xr:uid="{00000000-0005-0000-0000-000013890000}"/>
    <cellStyle name="Финансовый 2 4 2 3 2 5 2 3 2" xfId="27010" xr:uid="{00000000-0005-0000-0000-000014890000}"/>
    <cellStyle name="Финансовый 2 4 2 3 2 5 2 3 3" xfId="47045" xr:uid="{00000000-0005-0000-0000-000015890000}"/>
    <cellStyle name="Финансовый 2 4 2 3 2 5 2 4" xfId="15527" xr:uid="{00000000-0005-0000-0000-000016890000}"/>
    <cellStyle name="Финансовый 2 4 2 3 2 5 2 4 2" xfId="31555" xr:uid="{00000000-0005-0000-0000-000017890000}"/>
    <cellStyle name="Финансовый 2 4 2 3 2 5 2 4 3" xfId="51590" xr:uid="{00000000-0005-0000-0000-000018890000}"/>
    <cellStyle name="Финансовый 2 4 2 3 2 5 2 5" xfId="16810" xr:uid="{00000000-0005-0000-0000-000019890000}"/>
    <cellStyle name="Финансовый 2 4 2 3 2 5 2 5 2" xfId="32838" xr:uid="{00000000-0005-0000-0000-00001A890000}"/>
    <cellStyle name="Финансовый 2 4 2 3 2 5 2 5 3" xfId="52873" xr:uid="{00000000-0005-0000-0000-00001B890000}"/>
    <cellStyle name="Финансовый 2 4 2 3 2 5 2 6" xfId="39569" xr:uid="{00000000-0005-0000-0000-00001C890000}"/>
    <cellStyle name="Финансовый 2 4 2 3 2 5 3" xfId="5622" xr:uid="{00000000-0005-0000-0000-00001D890000}"/>
    <cellStyle name="Финансовый 2 4 2 3 2 5 3 2" xfId="21650" xr:uid="{00000000-0005-0000-0000-00001E890000}"/>
    <cellStyle name="Финансовый 2 4 2 3 2 5 3 3" xfId="41685" xr:uid="{00000000-0005-0000-0000-00001F890000}"/>
    <cellStyle name="Финансовый 2 4 2 3 2 5 4" xfId="8595" xr:uid="{00000000-0005-0000-0000-000020890000}"/>
    <cellStyle name="Финансовый 2 4 2 3 2 5 4 2" xfId="24623" xr:uid="{00000000-0005-0000-0000-000021890000}"/>
    <cellStyle name="Финансовый 2 4 2 3 2 5 4 3" xfId="44658" xr:uid="{00000000-0005-0000-0000-000022890000}"/>
    <cellStyle name="Финансовый 2 4 2 3 2 5 5" xfId="13535" xr:uid="{00000000-0005-0000-0000-000023890000}"/>
    <cellStyle name="Финансовый 2 4 2 3 2 5 5 2" xfId="29563" xr:uid="{00000000-0005-0000-0000-000024890000}"/>
    <cellStyle name="Финансовый 2 4 2 3 2 5 5 3" xfId="49598" xr:uid="{00000000-0005-0000-0000-000025890000}"/>
    <cellStyle name="Финансовый 2 4 2 3 2 5 6" xfId="19642" xr:uid="{00000000-0005-0000-0000-000026890000}"/>
    <cellStyle name="Финансовый 2 4 2 3 2 5 6 2" xfId="35670" xr:uid="{00000000-0005-0000-0000-000027890000}"/>
    <cellStyle name="Финансовый 2 4 2 3 2 5 6 3" xfId="55705" xr:uid="{00000000-0005-0000-0000-000028890000}"/>
    <cellStyle name="Финансовый 2 4 2 3 2 5 7" xfId="37577" xr:uid="{00000000-0005-0000-0000-000029890000}"/>
    <cellStyle name="Финансовый 2 4 2 3 2 6" xfId="2392" xr:uid="{00000000-0005-0000-0000-00002A890000}"/>
    <cellStyle name="Финансовый 2 4 2 3 2 6 2" xfId="6671" xr:uid="{00000000-0005-0000-0000-00002B890000}"/>
    <cellStyle name="Финансовый 2 4 2 3 2 6 2 2" xfId="22699" xr:uid="{00000000-0005-0000-0000-00002C890000}"/>
    <cellStyle name="Финансовый 2 4 2 3 2 6 2 3" xfId="42734" xr:uid="{00000000-0005-0000-0000-00002D890000}"/>
    <cellStyle name="Финансовый 2 4 2 3 2 6 3" xfId="9538" xr:uid="{00000000-0005-0000-0000-00002E890000}"/>
    <cellStyle name="Финансовый 2 4 2 3 2 6 3 2" xfId="25566" xr:uid="{00000000-0005-0000-0000-00002F890000}"/>
    <cellStyle name="Финансовый 2 4 2 3 2 6 3 3" xfId="45601" xr:uid="{00000000-0005-0000-0000-000030890000}"/>
    <cellStyle name="Финансовый 2 4 2 3 2 6 4" xfId="14531" xr:uid="{00000000-0005-0000-0000-000031890000}"/>
    <cellStyle name="Финансовый 2 4 2 3 2 6 4 2" xfId="30559" xr:uid="{00000000-0005-0000-0000-000032890000}"/>
    <cellStyle name="Финансовый 2 4 2 3 2 6 4 3" xfId="50594" xr:uid="{00000000-0005-0000-0000-000033890000}"/>
    <cellStyle name="Финансовый 2 4 2 3 2 6 5" xfId="18560" xr:uid="{00000000-0005-0000-0000-000034890000}"/>
    <cellStyle name="Финансовый 2 4 2 3 2 6 5 2" xfId="34588" xr:uid="{00000000-0005-0000-0000-000035890000}"/>
    <cellStyle name="Финансовый 2 4 2 3 2 6 5 3" xfId="54623" xr:uid="{00000000-0005-0000-0000-000036890000}"/>
    <cellStyle name="Финансовый 2 4 2 3 2 6 6" xfId="38573" xr:uid="{00000000-0005-0000-0000-000037890000}"/>
    <cellStyle name="Финансовый 2 4 2 3 2 7" xfId="4598" xr:uid="{00000000-0005-0000-0000-000038890000}"/>
    <cellStyle name="Финансовый 2 4 2 3 2 7 2" xfId="20626" xr:uid="{00000000-0005-0000-0000-000039890000}"/>
    <cellStyle name="Финансовый 2 4 2 3 2 7 3" xfId="40661" xr:uid="{00000000-0005-0000-0000-00003A890000}"/>
    <cellStyle name="Финансовый 2 4 2 3 2 8" xfId="11968" xr:uid="{00000000-0005-0000-0000-00003B890000}"/>
    <cellStyle name="Финансовый 2 4 2 3 2 8 2" xfId="27996" xr:uid="{00000000-0005-0000-0000-00003C890000}"/>
    <cellStyle name="Финансовый 2 4 2 3 2 8 3" xfId="48031" xr:uid="{00000000-0005-0000-0000-00003D890000}"/>
    <cellStyle name="Финансовый 2 4 2 3 2 9" xfId="12564" xr:uid="{00000000-0005-0000-0000-00003E890000}"/>
    <cellStyle name="Финансовый 2 4 2 3 2 9 2" xfId="28592" xr:uid="{00000000-0005-0000-0000-00003F890000}"/>
    <cellStyle name="Финансовый 2 4 2 3 2 9 3" xfId="48627" xr:uid="{00000000-0005-0000-0000-000040890000}"/>
    <cellStyle name="Финансовый 2 4 2 3 3" xfId="72" xr:uid="{00000000-0005-0000-0000-000041890000}"/>
    <cellStyle name="Финансовый 2 4 2 3 3 10" xfId="36384" xr:uid="{00000000-0005-0000-0000-000042890000}"/>
    <cellStyle name="Финансовый 2 4 2 3 3 11" xfId="56619" xr:uid="{00000000-0005-0000-0000-000043890000}"/>
    <cellStyle name="Финансовый 2 4 2 3 3 2" xfId="636" xr:uid="{00000000-0005-0000-0000-000044890000}"/>
    <cellStyle name="Финансовый 2 4 2 3 3 2 2" xfId="1695" xr:uid="{00000000-0005-0000-0000-000045890000}"/>
    <cellStyle name="Финансовый 2 4 2 3 3 2 2 2" xfId="3816" xr:uid="{00000000-0005-0000-0000-000046890000}"/>
    <cellStyle name="Финансовый 2 4 2 3 3 2 2 2 2" xfId="8086" xr:uid="{00000000-0005-0000-0000-000047890000}"/>
    <cellStyle name="Финансовый 2 4 2 3 3 2 2 2 2 2" xfId="24114" xr:uid="{00000000-0005-0000-0000-000048890000}"/>
    <cellStyle name="Финансовый 2 4 2 3 3 2 2 2 2 3" xfId="44149" xr:uid="{00000000-0005-0000-0000-000049890000}"/>
    <cellStyle name="Финансовый 2 4 2 3 3 2 2 2 3" xfId="10262" xr:uid="{00000000-0005-0000-0000-00004A890000}"/>
    <cellStyle name="Финансовый 2 4 2 3 3 2 2 2 3 2" xfId="26290" xr:uid="{00000000-0005-0000-0000-00004B890000}"/>
    <cellStyle name="Финансовый 2 4 2 3 3 2 2 2 3 3" xfId="46325" xr:uid="{00000000-0005-0000-0000-00004C890000}"/>
    <cellStyle name="Финансовый 2 4 2 3 3 2 2 2 4" xfId="15861" xr:uid="{00000000-0005-0000-0000-00004D890000}"/>
    <cellStyle name="Финансовый 2 4 2 3 3 2 2 2 4 2" xfId="31889" xr:uid="{00000000-0005-0000-0000-00004E890000}"/>
    <cellStyle name="Финансовый 2 4 2 3 3 2 2 2 4 3" xfId="51924" xr:uid="{00000000-0005-0000-0000-00004F890000}"/>
    <cellStyle name="Финансовый 2 4 2 3 3 2 2 2 5" xfId="16345" xr:uid="{00000000-0005-0000-0000-000050890000}"/>
    <cellStyle name="Финансовый 2 4 2 3 3 2 2 2 5 2" xfId="32373" xr:uid="{00000000-0005-0000-0000-000051890000}"/>
    <cellStyle name="Финансовый 2 4 2 3 3 2 2 2 5 3" xfId="52408" xr:uid="{00000000-0005-0000-0000-000052890000}"/>
    <cellStyle name="Финансовый 2 4 2 3 3 2 2 2 6" xfId="39903" xr:uid="{00000000-0005-0000-0000-000053890000}"/>
    <cellStyle name="Финансовый 2 4 2 3 3 2 2 3" xfId="5979" xr:uid="{00000000-0005-0000-0000-000054890000}"/>
    <cellStyle name="Финансовый 2 4 2 3 3 2 2 3 2" xfId="22007" xr:uid="{00000000-0005-0000-0000-000055890000}"/>
    <cellStyle name="Финансовый 2 4 2 3 3 2 2 3 3" xfId="42042" xr:uid="{00000000-0005-0000-0000-000056890000}"/>
    <cellStyle name="Финансовый 2 4 2 3 3 2 2 4" xfId="10355" xr:uid="{00000000-0005-0000-0000-000057890000}"/>
    <cellStyle name="Финансовый 2 4 2 3 3 2 2 4 2" xfId="26383" xr:uid="{00000000-0005-0000-0000-000058890000}"/>
    <cellStyle name="Финансовый 2 4 2 3 3 2 2 4 3" xfId="46418" xr:uid="{00000000-0005-0000-0000-000059890000}"/>
    <cellStyle name="Финансовый 2 4 2 3 3 2 2 5" xfId="13869" xr:uid="{00000000-0005-0000-0000-00005A890000}"/>
    <cellStyle name="Финансовый 2 4 2 3 3 2 2 5 2" xfId="29897" xr:uid="{00000000-0005-0000-0000-00005B890000}"/>
    <cellStyle name="Финансовый 2 4 2 3 3 2 2 5 3" xfId="49932" xr:uid="{00000000-0005-0000-0000-00005C890000}"/>
    <cellStyle name="Финансовый 2 4 2 3 3 2 2 6" xfId="19559" xr:uid="{00000000-0005-0000-0000-00005D890000}"/>
    <cellStyle name="Финансовый 2 4 2 3 3 2 2 6 2" xfId="35587" xr:uid="{00000000-0005-0000-0000-00005E890000}"/>
    <cellStyle name="Финансовый 2 4 2 3 3 2 2 6 3" xfId="55622" xr:uid="{00000000-0005-0000-0000-00005F890000}"/>
    <cellStyle name="Финансовый 2 4 2 3 3 2 2 7" xfId="37911" xr:uid="{00000000-0005-0000-0000-000060890000}"/>
    <cellStyle name="Финансовый 2 4 2 3 3 2 3" xfId="2754" xr:uid="{00000000-0005-0000-0000-000061890000}"/>
    <cellStyle name="Финансовый 2 4 2 3 3 2 3 2" xfId="7029" xr:uid="{00000000-0005-0000-0000-000062890000}"/>
    <cellStyle name="Финансовый 2 4 2 3 3 2 3 2 2" xfId="23057" xr:uid="{00000000-0005-0000-0000-000063890000}"/>
    <cellStyle name="Финансовый 2 4 2 3 3 2 3 2 3" xfId="43092" xr:uid="{00000000-0005-0000-0000-000064890000}"/>
    <cellStyle name="Финансовый 2 4 2 3 3 2 3 3" xfId="10466" xr:uid="{00000000-0005-0000-0000-000065890000}"/>
    <cellStyle name="Финансовый 2 4 2 3 3 2 3 3 2" xfId="26494" xr:uid="{00000000-0005-0000-0000-000066890000}"/>
    <cellStyle name="Финансовый 2 4 2 3 3 2 3 3 3" xfId="46529" xr:uid="{00000000-0005-0000-0000-000067890000}"/>
    <cellStyle name="Финансовый 2 4 2 3 3 2 3 4" xfId="14865" xr:uid="{00000000-0005-0000-0000-000068890000}"/>
    <cellStyle name="Финансовый 2 4 2 3 3 2 3 4 2" xfId="30893" xr:uid="{00000000-0005-0000-0000-000069890000}"/>
    <cellStyle name="Финансовый 2 4 2 3 3 2 3 4 3" xfId="50928" xr:uid="{00000000-0005-0000-0000-00006A890000}"/>
    <cellStyle name="Финансовый 2 4 2 3 3 2 3 5" xfId="18104" xr:uid="{00000000-0005-0000-0000-00006B890000}"/>
    <cellStyle name="Финансовый 2 4 2 3 3 2 3 5 2" xfId="34132" xr:uid="{00000000-0005-0000-0000-00006C890000}"/>
    <cellStyle name="Финансовый 2 4 2 3 3 2 3 5 3" xfId="54167" xr:uid="{00000000-0005-0000-0000-00006D890000}"/>
    <cellStyle name="Финансовый 2 4 2 3 3 2 3 6" xfId="38907" xr:uid="{00000000-0005-0000-0000-00006E890000}"/>
    <cellStyle name="Финансовый 2 4 2 3 3 2 4" xfId="4927" xr:uid="{00000000-0005-0000-0000-00006F890000}"/>
    <cellStyle name="Финансовый 2 4 2 3 3 2 4 2" xfId="20955" xr:uid="{00000000-0005-0000-0000-000070890000}"/>
    <cellStyle name="Финансовый 2 4 2 3 3 2 4 3" xfId="40990" xr:uid="{00000000-0005-0000-0000-000071890000}"/>
    <cellStyle name="Финансовый 2 4 2 3 3 2 5" xfId="9253" xr:uid="{00000000-0005-0000-0000-000072890000}"/>
    <cellStyle name="Финансовый 2 4 2 3 3 2 5 2" xfId="25281" xr:uid="{00000000-0005-0000-0000-000073890000}"/>
    <cellStyle name="Финансовый 2 4 2 3 3 2 5 3" xfId="45316" xr:uid="{00000000-0005-0000-0000-000074890000}"/>
    <cellStyle name="Финансовый 2 4 2 3 3 2 6" xfId="12873" xr:uid="{00000000-0005-0000-0000-000075890000}"/>
    <cellStyle name="Финансовый 2 4 2 3 3 2 6 2" xfId="28901" xr:uid="{00000000-0005-0000-0000-000076890000}"/>
    <cellStyle name="Финансовый 2 4 2 3 3 2 6 3" xfId="48936" xr:uid="{00000000-0005-0000-0000-000077890000}"/>
    <cellStyle name="Финансовый 2 4 2 3 3 2 7" xfId="18760" xr:uid="{00000000-0005-0000-0000-000078890000}"/>
    <cellStyle name="Финансовый 2 4 2 3 3 2 7 2" xfId="34788" xr:uid="{00000000-0005-0000-0000-000079890000}"/>
    <cellStyle name="Финансовый 2 4 2 3 3 2 7 3" xfId="54823" xr:uid="{00000000-0005-0000-0000-00007A890000}"/>
    <cellStyle name="Финансовый 2 4 2 3 3 2 8" xfId="36915" xr:uid="{00000000-0005-0000-0000-00007B890000}"/>
    <cellStyle name="Финансовый 2 4 2 3 3 3" xfId="987" xr:uid="{00000000-0005-0000-0000-00007C890000}"/>
    <cellStyle name="Финансовый 2 4 2 3 3 3 2" xfId="2046" xr:uid="{00000000-0005-0000-0000-00007D890000}"/>
    <cellStyle name="Финансовый 2 4 2 3 3 3 2 2" xfId="4167" xr:uid="{00000000-0005-0000-0000-00007E890000}"/>
    <cellStyle name="Финансовый 2 4 2 3 3 3 2 2 2" xfId="8434" xr:uid="{00000000-0005-0000-0000-00007F890000}"/>
    <cellStyle name="Финансовый 2 4 2 3 3 3 2 2 2 2" xfId="24462" xr:uid="{00000000-0005-0000-0000-000080890000}"/>
    <cellStyle name="Финансовый 2 4 2 3 3 3 2 2 2 3" xfId="44497" xr:uid="{00000000-0005-0000-0000-000081890000}"/>
    <cellStyle name="Финансовый 2 4 2 3 3 3 2 2 3" xfId="12245" xr:uid="{00000000-0005-0000-0000-000082890000}"/>
    <cellStyle name="Финансовый 2 4 2 3 3 3 2 2 3 2" xfId="28273" xr:uid="{00000000-0005-0000-0000-000083890000}"/>
    <cellStyle name="Финансовый 2 4 2 3 3 3 2 2 3 3" xfId="48308" xr:uid="{00000000-0005-0000-0000-000084890000}"/>
    <cellStyle name="Финансовый 2 4 2 3 3 3 2 2 4" xfId="16193" xr:uid="{00000000-0005-0000-0000-000085890000}"/>
    <cellStyle name="Финансовый 2 4 2 3 3 3 2 2 4 2" xfId="32221" xr:uid="{00000000-0005-0000-0000-000086890000}"/>
    <cellStyle name="Финансовый 2 4 2 3 3 3 2 2 4 3" xfId="52256" xr:uid="{00000000-0005-0000-0000-000087890000}"/>
    <cellStyle name="Финансовый 2 4 2 3 3 3 2 2 5" xfId="19330" xr:uid="{00000000-0005-0000-0000-000088890000}"/>
    <cellStyle name="Финансовый 2 4 2 3 3 3 2 2 5 2" xfId="35358" xr:uid="{00000000-0005-0000-0000-000089890000}"/>
    <cellStyle name="Финансовый 2 4 2 3 3 3 2 2 5 3" xfId="55393" xr:uid="{00000000-0005-0000-0000-00008A890000}"/>
    <cellStyle name="Финансовый 2 4 2 3 3 3 2 2 6" xfId="40235" xr:uid="{00000000-0005-0000-0000-00008B890000}"/>
    <cellStyle name="Финансовый 2 4 2 3 3 3 2 3" xfId="6326" xr:uid="{00000000-0005-0000-0000-00008C890000}"/>
    <cellStyle name="Финансовый 2 4 2 3 3 3 2 3 2" xfId="22354" xr:uid="{00000000-0005-0000-0000-00008D890000}"/>
    <cellStyle name="Финансовый 2 4 2 3 3 3 2 3 3" xfId="42389" xr:uid="{00000000-0005-0000-0000-00008E890000}"/>
    <cellStyle name="Финансовый 2 4 2 3 3 3 2 4" xfId="11267" xr:uid="{00000000-0005-0000-0000-00008F890000}"/>
    <cellStyle name="Финансовый 2 4 2 3 3 3 2 4 2" xfId="27295" xr:uid="{00000000-0005-0000-0000-000090890000}"/>
    <cellStyle name="Финансовый 2 4 2 3 3 3 2 4 3" xfId="47330" xr:uid="{00000000-0005-0000-0000-000091890000}"/>
    <cellStyle name="Финансовый 2 4 2 3 3 3 2 5" xfId="14201" xr:uid="{00000000-0005-0000-0000-000092890000}"/>
    <cellStyle name="Финансовый 2 4 2 3 3 3 2 5 2" xfId="30229" xr:uid="{00000000-0005-0000-0000-000093890000}"/>
    <cellStyle name="Финансовый 2 4 2 3 3 3 2 5 3" xfId="50264" xr:uid="{00000000-0005-0000-0000-000094890000}"/>
    <cellStyle name="Финансовый 2 4 2 3 3 3 2 6" xfId="20298" xr:uid="{00000000-0005-0000-0000-000095890000}"/>
    <cellStyle name="Финансовый 2 4 2 3 3 3 2 6 2" xfId="36326" xr:uid="{00000000-0005-0000-0000-000096890000}"/>
    <cellStyle name="Финансовый 2 4 2 3 3 3 2 6 3" xfId="56361" xr:uid="{00000000-0005-0000-0000-000097890000}"/>
    <cellStyle name="Финансовый 2 4 2 3 3 3 2 7" xfId="38243" xr:uid="{00000000-0005-0000-0000-000098890000}"/>
    <cellStyle name="Финансовый 2 4 2 3 3 3 3" xfId="3105" xr:uid="{00000000-0005-0000-0000-000099890000}"/>
    <cellStyle name="Финансовый 2 4 2 3 3 3 3 2" xfId="7378" xr:uid="{00000000-0005-0000-0000-00009A890000}"/>
    <cellStyle name="Финансовый 2 4 2 3 3 3 3 2 2" xfId="23406" xr:uid="{00000000-0005-0000-0000-00009B890000}"/>
    <cellStyle name="Финансовый 2 4 2 3 3 3 3 2 3" xfId="43441" xr:uid="{00000000-0005-0000-0000-00009C890000}"/>
    <cellStyle name="Финансовый 2 4 2 3 3 3 3 3" xfId="8781" xr:uid="{00000000-0005-0000-0000-00009D890000}"/>
    <cellStyle name="Финансовый 2 4 2 3 3 3 3 3 2" xfId="24809" xr:uid="{00000000-0005-0000-0000-00009E890000}"/>
    <cellStyle name="Финансовый 2 4 2 3 3 3 3 3 3" xfId="44844" xr:uid="{00000000-0005-0000-0000-00009F890000}"/>
    <cellStyle name="Финансовый 2 4 2 3 3 3 3 4" xfId="15197" xr:uid="{00000000-0005-0000-0000-0000A0890000}"/>
    <cellStyle name="Финансовый 2 4 2 3 3 3 3 4 2" xfId="31225" xr:uid="{00000000-0005-0000-0000-0000A1890000}"/>
    <cellStyle name="Финансовый 2 4 2 3 3 3 3 4 3" xfId="51260" xr:uid="{00000000-0005-0000-0000-0000A2890000}"/>
    <cellStyle name="Финансовый 2 4 2 3 3 3 3 5" xfId="16955" xr:uid="{00000000-0005-0000-0000-0000A3890000}"/>
    <cellStyle name="Финансовый 2 4 2 3 3 3 3 5 2" xfId="32983" xr:uid="{00000000-0005-0000-0000-0000A4890000}"/>
    <cellStyle name="Финансовый 2 4 2 3 3 3 3 5 3" xfId="53018" xr:uid="{00000000-0005-0000-0000-0000A5890000}"/>
    <cellStyle name="Финансовый 2 4 2 3 3 3 3 6" xfId="39239" xr:uid="{00000000-0005-0000-0000-0000A6890000}"/>
    <cellStyle name="Финансовый 2 4 2 3 3 3 4" xfId="5275" xr:uid="{00000000-0005-0000-0000-0000A7890000}"/>
    <cellStyle name="Финансовый 2 4 2 3 3 3 4 2" xfId="21303" xr:uid="{00000000-0005-0000-0000-0000A8890000}"/>
    <cellStyle name="Финансовый 2 4 2 3 3 3 4 3" xfId="41338" xr:uid="{00000000-0005-0000-0000-0000A9890000}"/>
    <cellStyle name="Финансовый 2 4 2 3 3 3 5" xfId="12085" xr:uid="{00000000-0005-0000-0000-0000AA890000}"/>
    <cellStyle name="Финансовый 2 4 2 3 3 3 5 2" xfId="28113" xr:uid="{00000000-0005-0000-0000-0000AB890000}"/>
    <cellStyle name="Финансовый 2 4 2 3 3 3 5 3" xfId="48148" xr:uid="{00000000-0005-0000-0000-0000AC890000}"/>
    <cellStyle name="Финансовый 2 4 2 3 3 3 6" xfId="13205" xr:uid="{00000000-0005-0000-0000-0000AD890000}"/>
    <cellStyle name="Финансовый 2 4 2 3 3 3 6 2" xfId="29233" xr:uid="{00000000-0005-0000-0000-0000AE890000}"/>
    <cellStyle name="Финансовый 2 4 2 3 3 3 6 3" xfId="49268" xr:uid="{00000000-0005-0000-0000-0000AF890000}"/>
    <cellStyle name="Финансовый 2 4 2 3 3 3 7" xfId="18740" xr:uid="{00000000-0005-0000-0000-0000B0890000}"/>
    <cellStyle name="Финансовый 2 4 2 3 3 3 7 2" xfId="34768" xr:uid="{00000000-0005-0000-0000-0000B1890000}"/>
    <cellStyle name="Финансовый 2 4 2 3 3 3 7 3" xfId="54803" xr:uid="{00000000-0005-0000-0000-0000B2890000}"/>
    <cellStyle name="Финансовый 2 4 2 3 3 3 8" xfId="37247" xr:uid="{00000000-0005-0000-0000-0000B3890000}"/>
    <cellStyle name="Финансовый 2 4 2 3 3 4" xfId="1337" xr:uid="{00000000-0005-0000-0000-0000B4890000}"/>
    <cellStyle name="Финансовый 2 4 2 3 3 4 2" xfId="3456" xr:uid="{00000000-0005-0000-0000-0000B5890000}"/>
    <cellStyle name="Финансовый 2 4 2 3 3 4 2 2" xfId="7728" xr:uid="{00000000-0005-0000-0000-0000B6890000}"/>
    <cellStyle name="Финансовый 2 4 2 3 3 4 2 2 2" xfId="23756" xr:uid="{00000000-0005-0000-0000-0000B7890000}"/>
    <cellStyle name="Финансовый 2 4 2 3 3 4 2 2 3" xfId="43791" xr:uid="{00000000-0005-0000-0000-0000B8890000}"/>
    <cellStyle name="Финансовый 2 4 2 3 3 4 2 3" xfId="11576" xr:uid="{00000000-0005-0000-0000-0000B9890000}"/>
    <cellStyle name="Финансовый 2 4 2 3 3 4 2 3 2" xfId="27604" xr:uid="{00000000-0005-0000-0000-0000BA890000}"/>
    <cellStyle name="Финансовый 2 4 2 3 3 4 2 3 3" xfId="47639" xr:uid="{00000000-0005-0000-0000-0000BB890000}"/>
    <cellStyle name="Финансовый 2 4 2 3 3 4 2 4" xfId="15529" xr:uid="{00000000-0005-0000-0000-0000BC890000}"/>
    <cellStyle name="Финансовый 2 4 2 3 3 4 2 4 2" xfId="31557" xr:uid="{00000000-0005-0000-0000-0000BD890000}"/>
    <cellStyle name="Финансовый 2 4 2 3 3 4 2 4 3" xfId="51592" xr:uid="{00000000-0005-0000-0000-0000BE890000}"/>
    <cellStyle name="Финансовый 2 4 2 3 3 4 2 5" xfId="19048" xr:uid="{00000000-0005-0000-0000-0000BF890000}"/>
    <cellStyle name="Финансовый 2 4 2 3 3 4 2 5 2" xfId="35076" xr:uid="{00000000-0005-0000-0000-0000C0890000}"/>
    <cellStyle name="Финансовый 2 4 2 3 3 4 2 5 3" xfId="55111" xr:uid="{00000000-0005-0000-0000-0000C1890000}"/>
    <cellStyle name="Финансовый 2 4 2 3 3 4 2 6" xfId="39571" xr:uid="{00000000-0005-0000-0000-0000C2890000}"/>
    <cellStyle name="Финансовый 2 4 2 3 3 4 3" xfId="5624" xr:uid="{00000000-0005-0000-0000-0000C3890000}"/>
    <cellStyle name="Финансовый 2 4 2 3 3 4 3 2" xfId="21652" xr:uid="{00000000-0005-0000-0000-0000C4890000}"/>
    <cellStyle name="Финансовый 2 4 2 3 3 4 3 3" xfId="41687" xr:uid="{00000000-0005-0000-0000-0000C5890000}"/>
    <cellStyle name="Финансовый 2 4 2 3 3 4 4" xfId="10852" xr:uid="{00000000-0005-0000-0000-0000C6890000}"/>
    <cellStyle name="Финансовый 2 4 2 3 3 4 4 2" xfId="26880" xr:uid="{00000000-0005-0000-0000-0000C7890000}"/>
    <cellStyle name="Финансовый 2 4 2 3 3 4 4 3" xfId="46915" xr:uid="{00000000-0005-0000-0000-0000C8890000}"/>
    <cellStyle name="Финансовый 2 4 2 3 3 4 5" xfId="13537" xr:uid="{00000000-0005-0000-0000-0000C9890000}"/>
    <cellStyle name="Финансовый 2 4 2 3 3 4 5 2" xfId="29565" xr:uid="{00000000-0005-0000-0000-0000CA890000}"/>
    <cellStyle name="Финансовый 2 4 2 3 3 4 5 3" xfId="49600" xr:uid="{00000000-0005-0000-0000-0000CB890000}"/>
    <cellStyle name="Финансовый 2 4 2 3 3 4 6" xfId="18698" xr:uid="{00000000-0005-0000-0000-0000CC890000}"/>
    <cellStyle name="Финансовый 2 4 2 3 3 4 6 2" xfId="34726" xr:uid="{00000000-0005-0000-0000-0000CD890000}"/>
    <cellStyle name="Финансовый 2 4 2 3 3 4 6 3" xfId="54761" xr:uid="{00000000-0005-0000-0000-0000CE890000}"/>
    <cellStyle name="Финансовый 2 4 2 3 3 4 7" xfId="37579" xr:uid="{00000000-0005-0000-0000-0000CF890000}"/>
    <cellStyle name="Финансовый 2 4 2 3 3 5" xfId="2394" xr:uid="{00000000-0005-0000-0000-0000D0890000}"/>
    <cellStyle name="Финансовый 2 4 2 3 3 5 2" xfId="6673" xr:uid="{00000000-0005-0000-0000-0000D1890000}"/>
    <cellStyle name="Финансовый 2 4 2 3 3 5 2 2" xfId="22701" xr:uid="{00000000-0005-0000-0000-0000D2890000}"/>
    <cellStyle name="Финансовый 2 4 2 3 3 5 2 3" xfId="42736" xr:uid="{00000000-0005-0000-0000-0000D3890000}"/>
    <cellStyle name="Финансовый 2 4 2 3 3 5 3" xfId="9155" xr:uid="{00000000-0005-0000-0000-0000D4890000}"/>
    <cellStyle name="Финансовый 2 4 2 3 3 5 3 2" xfId="25183" xr:uid="{00000000-0005-0000-0000-0000D5890000}"/>
    <cellStyle name="Финансовый 2 4 2 3 3 5 3 3" xfId="45218" xr:uid="{00000000-0005-0000-0000-0000D6890000}"/>
    <cellStyle name="Финансовый 2 4 2 3 3 5 4" xfId="14533" xr:uid="{00000000-0005-0000-0000-0000D7890000}"/>
    <cellStyle name="Финансовый 2 4 2 3 3 5 4 2" xfId="30561" xr:uid="{00000000-0005-0000-0000-0000D8890000}"/>
    <cellStyle name="Финансовый 2 4 2 3 3 5 4 3" xfId="50596" xr:uid="{00000000-0005-0000-0000-0000D9890000}"/>
    <cellStyle name="Финансовый 2 4 2 3 3 5 5" xfId="17642" xr:uid="{00000000-0005-0000-0000-0000DA890000}"/>
    <cellStyle name="Финансовый 2 4 2 3 3 5 5 2" xfId="33670" xr:uid="{00000000-0005-0000-0000-0000DB890000}"/>
    <cellStyle name="Финансовый 2 4 2 3 3 5 5 3" xfId="53705" xr:uid="{00000000-0005-0000-0000-0000DC890000}"/>
    <cellStyle name="Финансовый 2 4 2 3 3 5 6" xfId="38575" xr:uid="{00000000-0005-0000-0000-0000DD890000}"/>
    <cellStyle name="Финансовый 2 4 2 3 3 6" xfId="4367" xr:uid="{00000000-0005-0000-0000-0000DE890000}"/>
    <cellStyle name="Финансовый 2 4 2 3 3 6 2" xfId="20395" xr:uid="{00000000-0005-0000-0000-0000DF890000}"/>
    <cellStyle name="Финансовый 2 4 2 3 3 6 3" xfId="40430" xr:uid="{00000000-0005-0000-0000-0000E0890000}"/>
    <cellStyle name="Финансовый 2 4 2 3 3 7" xfId="11646" xr:uid="{00000000-0005-0000-0000-0000E1890000}"/>
    <cellStyle name="Финансовый 2 4 2 3 3 7 2" xfId="27674" xr:uid="{00000000-0005-0000-0000-0000E2890000}"/>
    <cellStyle name="Финансовый 2 4 2 3 3 7 3" xfId="47709" xr:uid="{00000000-0005-0000-0000-0000E3890000}"/>
    <cellStyle name="Финансовый 2 4 2 3 3 8" xfId="12342" xr:uid="{00000000-0005-0000-0000-0000E4890000}"/>
    <cellStyle name="Финансовый 2 4 2 3 3 8 2" xfId="28370" xr:uid="{00000000-0005-0000-0000-0000E5890000}"/>
    <cellStyle name="Финансовый 2 4 2 3 3 8 3" xfId="48405" xr:uid="{00000000-0005-0000-0000-0000E6890000}"/>
    <cellStyle name="Финансовый 2 4 2 3 3 9" xfId="18924" xr:uid="{00000000-0005-0000-0000-0000E7890000}"/>
    <cellStyle name="Финансовый 2 4 2 3 3 9 2" xfId="34952" xr:uid="{00000000-0005-0000-0000-0000E8890000}"/>
    <cellStyle name="Финансовый 2 4 2 3 3 9 3" xfId="54987" xr:uid="{00000000-0005-0000-0000-0000E9890000}"/>
    <cellStyle name="Финансовый 2 4 2 3 4" xfId="633" xr:uid="{00000000-0005-0000-0000-0000EA890000}"/>
    <cellStyle name="Финансовый 2 4 2 3 4 2" xfId="1692" xr:uid="{00000000-0005-0000-0000-0000EB890000}"/>
    <cellStyle name="Финансовый 2 4 2 3 4 2 2" xfId="3813" xr:uid="{00000000-0005-0000-0000-0000EC890000}"/>
    <cellStyle name="Финансовый 2 4 2 3 4 2 2 2" xfId="8083" xr:uid="{00000000-0005-0000-0000-0000ED890000}"/>
    <cellStyle name="Финансовый 2 4 2 3 4 2 2 2 2" xfId="24111" xr:uid="{00000000-0005-0000-0000-0000EE890000}"/>
    <cellStyle name="Финансовый 2 4 2 3 4 2 2 2 3" xfId="44146" xr:uid="{00000000-0005-0000-0000-0000EF890000}"/>
    <cellStyle name="Финансовый 2 4 2 3 4 2 2 3" xfId="4311" xr:uid="{00000000-0005-0000-0000-0000F0890000}"/>
    <cellStyle name="Финансовый 2 4 2 3 4 2 2 3 2" xfId="20339" xr:uid="{00000000-0005-0000-0000-0000F1890000}"/>
    <cellStyle name="Финансовый 2 4 2 3 4 2 2 3 3" xfId="40374" xr:uid="{00000000-0005-0000-0000-0000F2890000}"/>
    <cellStyle name="Финансовый 2 4 2 3 4 2 2 4" xfId="15858" xr:uid="{00000000-0005-0000-0000-0000F3890000}"/>
    <cellStyle name="Финансовый 2 4 2 3 4 2 2 4 2" xfId="31886" xr:uid="{00000000-0005-0000-0000-0000F4890000}"/>
    <cellStyle name="Финансовый 2 4 2 3 4 2 2 4 3" xfId="51921" xr:uid="{00000000-0005-0000-0000-0000F5890000}"/>
    <cellStyle name="Финансовый 2 4 2 3 4 2 2 5" xfId="17751" xr:uid="{00000000-0005-0000-0000-0000F6890000}"/>
    <cellStyle name="Финансовый 2 4 2 3 4 2 2 5 2" xfId="33779" xr:uid="{00000000-0005-0000-0000-0000F7890000}"/>
    <cellStyle name="Финансовый 2 4 2 3 4 2 2 5 3" xfId="53814" xr:uid="{00000000-0005-0000-0000-0000F8890000}"/>
    <cellStyle name="Финансовый 2 4 2 3 4 2 2 6" xfId="39900" xr:uid="{00000000-0005-0000-0000-0000F9890000}"/>
    <cellStyle name="Финансовый 2 4 2 3 4 2 3" xfId="5976" xr:uid="{00000000-0005-0000-0000-0000FA890000}"/>
    <cellStyle name="Финансовый 2 4 2 3 4 2 3 2" xfId="22004" xr:uid="{00000000-0005-0000-0000-0000FB890000}"/>
    <cellStyle name="Финансовый 2 4 2 3 4 2 3 3" xfId="42039" xr:uid="{00000000-0005-0000-0000-0000FC890000}"/>
    <cellStyle name="Финансовый 2 4 2 3 4 2 4" xfId="9182" xr:uid="{00000000-0005-0000-0000-0000FD890000}"/>
    <cellStyle name="Финансовый 2 4 2 3 4 2 4 2" xfId="25210" xr:uid="{00000000-0005-0000-0000-0000FE890000}"/>
    <cellStyle name="Финансовый 2 4 2 3 4 2 4 3" xfId="45245" xr:uid="{00000000-0005-0000-0000-0000FF890000}"/>
    <cellStyle name="Финансовый 2 4 2 3 4 2 5" xfId="13866" xr:uid="{00000000-0005-0000-0000-0000008A0000}"/>
    <cellStyle name="Финансовый 2 4 2 3 4 2 5 2" xfId="29894" xr:uid="{00000000-0005-0000-0000-0000018A0000}"/>
    <cellStyle name="Финансовый 2 4 2 3 4 2 5 3" xfId="49929" xr:uid="{00000000-0005-0000-0000-0000028A0000}"/>
    <cellStyle name="Финансовый 2 4 2 3 4 2 6" xfId="19697" xr:uid="{00000000-0005-0000-0000-0000038A0000}"/>
    <cellStyle name="Финансовый 2 4 2 3 4 2 6 2" xfId="35725" xr:uid="{00000000-0005-0000-0000-0000048A0000}"/>
    <cellStyle name="Финансовый 2 4 2 3 4 2 6 3" xfId="55760" xr:uid="{00000000-0005-0000-0000-0000058A0000}"/>
    <cellStyle name="Финансовый 2 4 2 3 4 2 7" xfId="37908" xr:uid="{00000000-0005-0000-0000-0000068A0000}"/>
    <cellStyle name="Финансовый 2 4 2 3 4 3" xfId="2751" xr:uid="{00000000-0005-0000-0000-0000078A0000}"/>
    <cellStyle name="Финансовый 2 4 2 3 4 3 2" xfId="7026" xr:uid="{00000000-0005-0000-0000-0000088A0000}"/>
    <cellStyle name="Финансовый 2 4 2 3 4 3 2 2" xfId="23054" xr:uid="{00000000-0005-0000-0000-0000098A0000}"/>
    <cellStyle name="Финансовый 2 4 2 3 4 3 2 3" xfId="43089" xr:uid="{00000000-0005-0000-0000-00000A8A0000}"/>
    <cellStyle name="Финансовый 2 4 2 3 4 3 3" xfId="10695" xr:uid="{00000000-0005-0000-0000-00000B8A0000}"/>
    <cellStyle name="Финансовый 2 4 2 3 4 3 3 2" xfId="26723" xr:uid="{00000000-0005-0000-0000-00000C8A0000}"/>
    <cellStyle name="Финансовый 2 4 2 3 4 3 3 3" xfId="46758" xr:uid="{00000000-0005-0000-0000-00000D8A0000}"/>
    <cellStyle name="Финансовый 2 4 2 3 4 3 4" xfId="14862" xr:uid="{00000000-0005-0000-0000-00000E8A0000}"/>
    <cellStyle name="Финансовый 2 4 2 3 4 3 4 2" xfId="30890" xr:uid="{00000000-0005-0000-0000-00000F8A0000}"/>
    <cellStyle name="Финансовый 2 4 2 3 4 3 4 3" xfId="50925" xr:uid="{00000000-0005-0000-0000-0000108A0000}"/>
    <cellStyle name="Финансовый 2 4 2 3 4 3 5" xfId="19128" xr:uid="{00000000-0005-0000-0000-0000118A0000}"/>
    <cellStyle name="Финансовый 2 4 2 3 4 3 5 2" xfId="35156" xr:uid="{00000000-0005-0000-0000-0000128A0000}"/>
    <cellStyle name="Финансовый 2 4 2 3 4 3 5 3" xfId="55191" xr:uid="{00000000-0005-0000-0000-0000138A0000}"/>
    <cellStyle name="Финансовый 2 4 2 3 4 3 6" xfId="38904" xr:uid="{00000000-0005-0000-0000-0000148A0000}"/>
    <cellStyle name="Финансовый 2 4 2 3 4 4" xfId="4924" xr:uid="{00000000-0005-0000-0000-0000158A0000}"/>
    <cellStyle name="Финансовый 2 4 2 3 4 4 2" xfId="20952" xr:uid="{00000000-0005-0000-0000-0000168A0000}"/>
    <cellStyle name="Финансовый 2 4 2 3 4 4 3" xfId="40987" xr:uid="{00000000-0005-0000-0000-0000178A0000}"/>
    <cellStyle name="Финансовый 2 4 2 3 4 5" xfId="10403" xr:uid="{00000000-0005-0000-0000-0000188A0000}"/>
    <cellStyle name="Финансовый 2 4 2 3 4 5 2" xfId="26431" xr:uid="{00000000-0005-0000-0000-0000198A0000}"/>
    <cellStyle name="Финансовый 2 4 2 3 4 5 3" xfId="46466" xr:uid="{00000000-0005-0000-0000-00001A8A0000}"/>
    <cellStyle name="Финансовый 2 4 2 3 4 6" xfId="12870" xr:uid="{00000000-0005-0000-0000-00001B8A0000}"/>
    <cellStyle name="Финансовый 2 4 2 3 4 6 2" xfId="28898" xr:uid="{00000000-0005-0000-0000-00001C8A0000}"/>
    <cellStyle name="Финансовый 2 4 2 3 4 6 3" xfId="48933" xr:uid="{00000000-0005-0000-0000-00001D8A0000}"/>
    <cellStyle name="Финансовый 2 4 2 3 4 7" xfId="17318" xr:uid="{00000000-0005-0000-0000-00001E8A0000}"/>
    <cellStyle name="Финансовый 2 4 2 3 4 7 2" xfId="33346" xr:uid="{00000000-0005-0000-0000-00001F8A0000}"/>
    <cellStyle name="Финансовый 2 4 2 3 4 7 3" xfId="53381" xr:uid="{00000000-0005-0000-0000-0000208A0000}"/>
    <cellStyle name="Финансовый 2 4 2 3 4 8" xfId="36912" xr:uid="{00000000-0005-0000-0000-0000218A0000}"/>
    <cellStyle name="Финансовый 2 4 2 3 5" xfId="984" xr:uid="{00000000-0005-0000-0000-0000228A0000}"/>
    <cellStyle name="Финансовый 2 4 2 3 5 2" xfId="2043" xr:uid="{00000000-0005-0000-0000-0000238A0000}"/>
    <cellStyle name="Финансовый 2 4 2 3 5 2 2" xfId="4164" xr:uid="{00000000-0005-0000-0000-0000248A0000}"/>
    <cellStyle name="Финансовый 2 4 2 3 5 2 2 2" xfId="8431" xr:uid="{00000000-0005-0000-0000-0000258A0000}"/>
    <cellStyle name="Финансовый 2 4 2 3 5 2 2 2 2" xfId="24459" xr:uid="{00000000-0005-0000-0000-0000268A0000}"/>
    <cellStyle name="Финансовый 2 4 2 3 5 2 2 2 3" xfId="44494" xr:uid="{00000000-0005-0000-0000-0000278A0000}"/>
    <cellStyle name="Финансовый 2 4 2 3 5 2 2 3" xfId="9777" xr:uid="{00000000-0005-0000-0000-0000288A0000}"/>
    <cellStyle name="Финансовый 2 4 2 3 5 2 2 3 2" xfId="25805" xr:uid="{00000000-0005-0000-0000-0000298A0000}"/>
    <cellStyle name="Финансовый 2 4 2 3 5 2 2 3 3" xfId="45840" xr:uid="{00000000-0005-0000-0000-00002A8A0000}"/>
    <cellStyle name="Финансовый 2 4 2 3 5 2 2 4" xfId="16190" xr:uid="{00000000-0005-0000-0000-00002B8A0000}"/>
    <cellStyle name="Финансовый 2 4 2 3 5 2 2 4 2" xfId="32218" xr:uid="{00000000-0005-0000-0000-00002C8A0000}"/>
    <cellStyle name="Финансовый 2 4 2 3 5 2 2 4 3" xfId="52253" xr:uid="{00000000-0005-0000-0000-00002D8A0000}"/>
    <cellStyle name="Финансовый 2 4 2 3 5 2 2 5" xfId="18127" xr:uid="{00000000-0005-0000-0000-00002E8A0000}"/>
    <cellStyle name="Финансовый 2 4 2 3 5 2 2 5 2" xfId="34155" xr:uid="{00000000-0005-0000-0000-00002F8A0000}"/>
    <cellStyle name="Финансовый 2 4 2 3 5 2 2 5 3" xfId="54190" xr:uid="{00000000-0005-0000-0000-0000308A0000}"/>
    <cellStyle name="Финансовый 2 4 2 3 5 2 2 6" xfId="40232" xr:uid="{00000000-0005-0000-0000-0000318A0000}"/>
    <cellStyle name="Финансовый 2 4 2 3 5 2 3" xfId="6323" xr:uid="{00000000-0005-0000-0000-0000328A0000}"/>
    <cellStyle name="Финансовый 2 4 2 3 5 2 3 2" xfId="22351" xr:uid="{00000000-0005-0000-0000-0000338A0000}"/>
    <cellStyle name="Финансовый 2 4 2 3 5 2 3 3" xfId="42386" xr:uid="{00000000-0005-0000-0000-0000348A0000}"/>
    <cellStyle name="Финансовый 2 4 2 3 5 2 4" xfId="11768" xr:uid="{00000000-0005-0000-0000-0000358A0000}"/>
    <cellStyle name="Финансовый 2 4 2 3 5 2 4 2" xfId="27796" xr:uid="{00000000-0005-0000-0000-0000368A0000}"/>
    <cellStyle name="Финансовый 2 4 2 3 5 2 4 3" xfId="47831" xr:uid="{00000000-0005-0000-0000-0000378A0000}"/>
    <cellStyle name="Финансовый 2 4 2 3 5 2 5" xfId="14198" xr:uid="{00000000-0005-0000-0000-0000388A0000}"/>
    <cellStyle name="Финансовый 2 4 2 3 5 2 5 2" xfId="30226" xr:uid="{00000000-0005-0000-0000-0000398A0000}"/>
    <cellStyle name="Финансовый 2 4 2 3 5 2 5 3" xfId="50261" xr:uid="{00000000-0005-0000-0000-00003A8A0000}"/>
    <cellStyle name="Финансовый 2 4 2 3 5 2 6" xfId="17021" xr:uid="{00000000-0005-0000-0000-00003B8A0000}"/>
    <cellStyle name="Финансовый 2 4 2 3 5 2 6 2" xfId="33049" xr:uid="{00000000-0005-0000-0000-00003C8A0000}"/>
    <cellStyle name="Финансовый 2 4 2 3 5 2 6 3" xfId="53084" xr:uid="{00000000-0005-0000-0000-00003D8A0000}"/>
    <cellStyle name="Финансовый 2 4 2 3 5 2 7" xfId="38240" xr:uid="{00000000-0005-0000-0000-00003E8A0000}"/>
    <cellStyle name="Финансовый 2 4 2 3 5 3" xfId="3102" xr:uid="{00000000-0005-0000-0000-00003F8A0000}"/>
    <cellStyle name="Финансовый 2 4 2 3 5 3 2" xfId="7375" xr:uid="{00000000-0005-0000-0000-0000408A0000}"/>
    <cellStyle name="Финансовый 2 4 2 3 5 3 2 2" xfId="23403" xr:uid="{00000000-0005-0000-0000-0000418A0000}"/>
    <cellStyle name="Финансовый 2 4 2 3 5 3 2 3" xfId="43438" xr:uid="{00000000-0005-0000-0000-0000428A0000}"/>
    <cellStyle name="Финансовый 2 4 2 3 5 3 3" xfId="10808" xr:uid="{00000000-0005-0000-0000-0000438A0000}"/>
    <cellStyle name="Финансовый 2 4 2 3 5 3 3 2" xfId="26836" xr:uid="{00000000-0005-0000-0000-0000448A0000}"/>
    <cellStyle name="Финансовый 2 4 2 3 5 3 3 3" xfId="46871" xr:uid="{00000000-0005-0000-0000-0000458A0000}"/>
    <cellStyle name="Финансовый 2 4 2 3 5 3 4" xfId="15194" xr:uid="{00000000-0005-0000-0000-0000468A0000}"/>
    <cellStyle name="Финансовый 2 4 2 3 5 3 4 2" xfId="31222" xr:uid="{00000000-0005-0000-0000-0000478A0000}"/>
    <cellStyle name="Финансовый 2 4 2 3 5 3 4 3" xfId="51257" xr:uid="{00000000-0005-0000-0000-0000488A0000}"/>
    <cellStyle name="Финансовый 2 4 2 3 5 3 5" xfId="19012" xr:uid="{00000000-0005-0000-0000-0000498A0000}"/>
    <cellStyle name="Финансовый 2 4 2 3 5 3 5 2" xfId="35040" xr:uid="{00000000-0005-0000-0000-00004A8A0000}"/>
    <cellStyle name="Финансовый 2 4 2 3 5 3 5 3" xfId="55075" xr:uid="{00000000-0005-0000-0000-00004B8A0000}"/>
    <cellStyle name="Финансовый 2 4 2 3 5 3 6" xfId="39236" xr:uid="{00000000-0005-0000-0000-00004C8A0000}"/>
    <cellStyle name="Финансовый 2 4 2 3 5 4" xfId="5272" xr:uid="{00000000-0005-0000-0000-00004D8A0000}"/>
    <cellStyle name="Финансовый 2 4 2 3 5 4 2" xfId="21300" xr:uid="{00000000-0005-0000-0000-00004E8A0000}"/>
    <cellStyle name="Финансовый 2 4 2 3 5 4 3" xfId="41335" xr:uid="{00000000-0005-0000-0000-00004F8A0000}"/>
    <cellStyle name="Финансовый 2 4 2 3 5 5" xfId="11644" xr:uid="{00000000-0005-0000-0000-0000508A0000}"/>
    <cellStyle name="Финансовый 2 4 2 3 5 5 2" xfId="27672" xr:uid="{00000000-0005-0000-0000-0000518A0000}"/>
    <cellStyle name="Финансовый 2 4 2 3 5 5 3" xfId="47707" xr:uid="{00000000-0005-0000-0000-0000528A0000}"/>
    <cellStyle name="Финансовый 2 4 2 3 5 6" xfId="13202" xr:uid="{00000000-0005-0000-0000-0000538A0000}"/>
    <cellStyle name="Финансовый 2 4 2 3 5 6 2" xfId="29230" xr:uid="{00000000-0005-0000-0000-0000548A0000}"/>
    <cellStyle name="Финансовый 2 4 2 3 5 6 3" xfId="49265" xr:uid="{00000000-0005-0000-0000-0000558A0000}"/>
    <cellStyle name="Финансовый 2 4 2 3 5 7" xfId="19934" xr:uid="{00000000-0005-0000-0000-0000568A0000}"/>
    <cellStyle name="Финансовый 2 4 2 3 5 7 2" xfId="35962" xr:uid="{00000000-0005-0000-0000-0000578A0000}"/>
    <cellStyle name="Финансовый 2 4 2 3 5 7 3" xfId="55997" xr:uid="{00000000-0005-0000-0000-0000588A0000}"/>
    <cellStyle name="Финансовый 2 4 2 3 5 8" xfId="37244" xr:uid="{00000000-0005-0000-0000-0000598A0000}"/>
    <cellStyle name="Финансовый 2 4 2 3 6" xfId="1334" xr:uid="{00000000-0005-0000-0000-00005A8A0000}"/>
    <cellStyle name="Финансовый 2 4 2 3 6 2" xfId="3453" xr:uid="{00000000-0005-0000-0000-00005B8A0000}"/>
    <cellStyle name="Финансовый 2 4 2 3 6 2 2" xfId="7725" xr:uid="{00000000-0005-0000-0000-00005C8A0000}"/>
    <cellStyle name="Финансовый 2 4 2 3 6 2 2 2" xfId="23753" xr:uid="{00000000-0005-0000-0000-00005D8A0000}"/>
    <cellStyle name="Финансовый 2 4 2 3 6 2 2 3" xfId="43788" xr:uid="{00000000-0005-0000-0000-00005E8A0000}"/>
    <cellStyle name="Финансовый 2 4 2 3 6 2 3" xfId="10090" xr:uid="{00000000-0005-0000-0000-00005F8A0000}"/>
    <cellStyle name="Финансовый 2 4 2 3 6 2 3 2" xfId="26118" xr:uid="{00000000-0005-0000-0000-0000608A0000}"/>
    <cellStyle name="Финансовый 2 4 2 3 6 2 3 3" xfId="46153" xr:uid="{00000000-0005-0000-0000-0000618A0000}"/>
    <cellStyle name="Финансовый 2 4 2 3 6 2 4" xfId="15526" xr:uid="{00000000-0005-0000-0000-0000628A0000}"/>
    <cellStyle name="Финансовый 2 4 2 3 6 2 4 2" xfId="31554" xr:uid="{00000000-0005-0000-0000-0000638A0000}"/>
    <cellStyle name="Финансовый 2 4 2 3 6 2 4 3" xfId="51589" xr:uid="{00000000-0005-0000-0000-0000648A0000}"/>
    <cellStyle name="Финансовый 2 4 2 3 6 2 5" xfId="17075" xr:uid="{00000000-0005-0000-0000-0000658A0000}"/>
    <cellStyle name="Финансовый 2 4 2 3 6 2 5 2" xfId="33103" xr:uid="{00000000-0005-0000-0000-0000668A0000}"/>
    <cellStyle name="Финансовый 2 4 2 3 6 2 5 3" xfId="53138" xr:uid="{00000000-0005-0000-0000-0000678A0000}"/>
    <cellStyle name="Финансовый 2 4 2 3 6 2 6" xfId="39568" xr:uid="{00000000-0005-0000-0000-0000688A0000}"/>
    <cellStyle name="Финансовый 2 4 2 3 6 3" xfId="5621" xr:uid="{00000000-0005-0000-0000-0000698A0000}"/>
    <cellStyle name="Финансовый 2 4 2 3 6 3 2" xfId="21649" xr:uid="{00000000-0005-0000-0000-00006A8A0000}"/>
    <cellStyle name="Финансовый 2 4 2 3 6 3 3" xfId="41684" xr:uid="{00000000-0005-0000-0000-00006B8A0000}"/>
    <cellStyle name="Финансовый 2 4 2 3 6 4" xfId="9259" xr:uid="{00000000-0005-0000-0000-00006C8A0000}"/>
    <cellStyle name="Финансовый 2 4 2 3 6 4 2" xfId="25287" xr:uid="{00000000-0005-0000-0000-00006D8A0000}"/>
    <cellStyle name="Финансовый 2 4 2 3 6 4 3" xfId="45322" xr:uid="{00000000-0005-0000-0000-00006E8A0000}"/>
    <cellStyle name="Финансовый 2 4 2 3 6 5" xfId="13534" xr:uid="{00000000-0005-0000-0000-00006F8A0000}"/>
    <cellStyle name="Финансовый 2 4 2 3 6 5 2" xfId="29562" xr:uid="{00000000-0005-0000-0000-0000708A0000}"/>
    <cellStyle name="Финансовый 2 4 2 3 6 5 3" xfId="49597" xr:uid="{00000000-0005-0000-0000-0000718A0000}"/>
    <cellStyle name="Финансовый 2 4 2 3 6 6" xfId="18776" xr:uid="{00000000-0005-0000-0000-0000728A0000}"/>
    <cellStyle name="Финансовый 2 4 2 3 6 6 2" xfId="34804" xr:uid="{00000000-0005-0000-0000-0000738A0000}"/>
    <cellStyle name="Финансовый 2 4 2 3 6 6 3" xfId="54839" xr:uid="{00000000-0005-0000-0000-0000748A0000}"/>
    <cellStyle name="Финансовый 2 4 2 3 6 7" xfId="37576" xr:uid="{00000000-0005-0000-0000-0000758A0000}"/>
    <cellStyle name="Финансовый 2 4 2 3 7" xfId="2391" xr:uid="{00000000-0005-0000-0000-0000768A0000}"/>
    <cellStyle name="Финансовый 2 4 2 3 7 2" xfId="6670" xr:uid="{00000000-0005-0000-0000-0000778A0000}"/>
    <cellStyle name="Финансовый 2 4 2 3 7 2 2" xfId="22698" xr:uid="{00000000-0005-0000-0000-0000788A0000}"/>
    <cellStyle name="Финансовый 2 4 2 3 7 2 3" xfId="42733" xr:uid="{00000000-0005-0000-0000-0000798A0000}"/>
    <cellStyle name="Финансовый 2 4 2 3 7 3" xfId="10356" xr:uid="{00000000-0005-0000-0000-00007A8A0000}"/>
    <cellStyle name="Финансовый 2 4 2 3 7 3 2" xfId="26384" xr:uid="{00000000-0005-0000-0000-00007B8A0000}"/>
    <cellStyle name="Финансовый 2 4 2 3 7 3 3" xfId="46419" xr:uid="{00000000-0005-0000-0000-00007C8A0000}"/>
    <cellStyle name="Финансовый 2 4 2 3 7 4" xfId="14530" xr:uid="{00000000-0005-0000-0000-00007D8A0000}"/>
    <cellStyle name="Финансовый 2 4 2 3 7 4 2" xfId="30558" xr:uid="{00000000-0005-0000-0000-00007E8A0000}"/>
    <cellStyle name="Финансовый 2 4 2 3 7 4 3" xfId="50593" xr:uid="{00000000-0005-0000-0000-00007F8A0000}"/>
    <cellStyle name="Финансовый 2 4 2 3 7 5" xfId="18020" xr:uid="{00000000-0005-0000-0000-0000808A0000}"/>
    <cellStyle name="Финансовый 2 4 2 3 7 5 2" xfId="34048" xr:uid="{00000000-0005-0000-0000-0000818A0000}"/>
    <cellStyle name="Финансовый 2 4 2 3 7 5 3" xfId="54083" xr:uid="{00000000-0005-0000-0000-0000828A0000}"/>
    <cellStyle name="Финансовый 2 4 2 3 7 6" xfId="38572" xr:uid="{00000000-0005-0000-0000-0000838A0000}"/>
    <cellStyle name="Финансовый 2 4 2 3 8" xfId="4515" xr:uid="{00000000-0005-0000-0000-0000848A0000}"/>
    <cellStyle name="Финансовый 2 4 2 3 8 2" xfId="20543" xr:uid="{00000000-0005-0000-0000-0000858A0000}"/>
    <cellStyle name="Финансовый 2 4 2 3 8 3" xfId="40578" xr:uid="{00000000-0005-0000-0000-0000868A0000}"/>
    <cellStyle name="Финансовый 2 4 2 3 9" xfId="9523" xr:uid="{00000000-0005-0000-0000-0000878A0000}"/>
    <cellStyle name="Финансовый 2 4 2 3 9 2" xfId="25551" xr:uid="{00000000-0005-0000-0000-0000888A0000}"/>
    <cellStyle name="Финансовый 2 4 2 3 9 3" xfId="45586" xr:uid="{00000000-0005-0000-0000-0000898A0000}"/>
    <cellStyle name="Финансовый 2 4 2 4" xfId="155" xr:uid="{00000000-0005-0000-0000-00008A8A0000}"/>
    <cellStyle name="Финансовый 2 4 2 4 10" xfId="17418" xr:uid="{00000000-0005-0000-0000-00008B8A0000}"/>
    <cellStyle name="Финансовый 2 4 2 4 10 2" xfId="33446" xr:uid="{00000000-0005-0000-0000-00008C8A0000}"/>
    <cellStyle name="Финансовый 2 4 2 4 10 3" xfId="53481" xr:uid="{00000000-0005-0000-0000-00008D8A0000}"/>
    <cellStyle name="Финансовый 2 4 2 4 11" xfId="36464" xr:uid="{00000000-0005-0000-0000-00008E8A0000}"/>
    <cellStyle name="Финансовый 2 4 2 4 12" xfId="56620" xr:uid="{00000000-0005-0000-0000-00008F8A0000}"/>
    <cellStyle name="Финансовый 2 4 2 4 2" xfId="236" xr:uid="{00000000-0005-0000-0000-0000908A0000}"/>
    <cellStyle name="Финансовый 2 4 2 4 2 10" xfId="36542" xr:uid="{00000000-0005-0000-0000-0000918A0000}"/>
    <cellStyle name="Финансовый 2 4 2 4 2 11" xfId="56621" xr:uid="{00000000-0005-0000-0000-0000928A0000}"/>
    <cellStyle name="Финансовый 2 4 2 4 2 2" xfId="638" xr:uid="{00000000-0005-0000-0000-0000938A0000}"/>
    <cellStyle name="Финансовый 2 4 2 4 2 2 2" xfId="1697" xr:uid="{00000000-0005-0000-0000-0000948A0000}"/>
    <cellStyle name="Финансовый 2 4 2 4 2 2 2 2" xfId="3818" xr:uid="{00000000-0005-0000-0000-0000958A0000}"/>
    <cellStyle name="Финансовый 2 4 2 4 2 2 2 2 2" xfId="8088" xr:uid="{00000000-0005-0000-0000-0000968A0000}"/>
    <cellStyle name="Финансовый 2 4 2 4 2 2 2 2 2 2" xfId="24116" xr:uid="{00000000-0005-0000-0000-0000978A0000}"/>
    <cellStyle name="Финансовый 2 4 2 4 2 2 2 2 2 3" xfId="44151" xr:uid="{00000000-0005-0000-0000-0000988A0000}"/>
    <cellStyle name="Финансовый 2 4 2 4 2 2 2 2 3" xfId="4318" xr:uid="{00000000-0005-0000-0000-0000998A0000}"/>
    <cellStyle name="Финансовый 2 4 2 4 2 2 2 2 3 2" xfId="20346" xr:uid="{00000000-0005-0000-0000-00009A8A0000}"/>
    <cellStyle name="Финансовый 2 4 2 4 2 2 2 2 3 3" xfId="40381" xr:uid="{00000000-0005-0000-0000-00009B8A0000}"/>
    <cellStyle name="Финансовый 2 4 2 4 2 2 2 2 4" xfId="15863" xr:uid="{00000000-0005-0000-0000-00009C8A0000}"/>
    <cellStyle name="Финансовый 2 4 2 4 2 2 2 2 4 2" xfId="31891" xr:uid="{00000000-0005-0000-0000-00009D8A0000}"/>
    <cellStyle name="Финансовый 2 4 2 4 2 2 2 2 4 3" xfId="51926" xr:uid="{00000000-0005-0000-0000-00009E8A0000}"/>
    <cellStyle name="Финансовый 2 4 2 4 2 2 2 2 5" xfId="20319" xr:uid="{00000000-0005-0000-0000-00009F8A0000}"/>
    <cellStyle name="Финансовый 2 4 2 4 2 2 2 2 5 2" xfId="36347" xr:uid="{00000000-0005-0000-0000-0000A08A0000}"/>
    <cellStyle name="Финансовый 2 4 2 4 2 2 2 2 5 3" xfId="56382" xr:uid="{00000000-0005-0000-0000-0000A18A0000}"/>
    <cellStyle name="Финансовый 2 4 2 4 2 2 2 2 6" xfId="39905" xr:uid="{00000000-0005-0000-0000-0000A28A0000}"/>
    <cellStyle name="Финансовый 2 4 2 4 2 2 2 3" xfId="5981" xr:uid="{00000000-0005-0000-0000-0000A38A0000}"/>
    <cellStyle name="Финансовый 2 4 2 4 2 2 2 3 2" xfId="22009" xr:uid="{00000000-0005-0000-0000-0000A48A0000}"/>
    <cellStyle name="Финансовый 2 4 2 4 2 2 2 3 3" xfId="42044" xr:uid="{00000000-0005-0000-0000-0000A58A0000}"/>
    <cellStyle name="Финансовый 2 4 2 4 2 2 2 4" xfId="6812" xr:uid="{00000000-0005-0000-0000-0000A68A0000}"/>
    <cellStyle name="Финансовый 2 4 2 4 2 2 2 4 2" xfId="22840" xr:uid="{00000000-0005-0000-0000-0000A78A0000}"/>
    <cellStyle name="Финансовый 2 4 2 4 2 2 2 4 3" xfId="42875" xr:uid="{00000000-0005-0000-0000-0000A88A0000}"/>
    <cellStyle name="Финансовый 2 4 2 4 2 2 2 5" xfId="13871" xr:uid="{00000000-0005-0000-0000-0000A98A0000}"/>
    <cellStyle name="Финансовый 2 4 2 4 2 2 2 5 2" xfId="29899" xr:uid="{00000000-0005-0000-0000-0000AA8A0000}"/>
    <cellStyle name="Финансовый 2 4 2 4 2 2 2 5 3" xfId="49934" xr:uid="{00000000-0005-0000-0000-0000AB8A0000}"/>
    <cellStyle name="Финансовый 2 4 2 4 2 2 2 6" xfId="17841" xr:uid="{00000000-0005-0000-0000-0000AC8A0000}"/>
    <cellStyle name="Финансовый 2 4 2 4 2 2 2 6 2" xfId="33869" xr:uid="{00000000-0005-0000-0000-0000AD8A0000}"/>
    <cellStyle name="Финансовый 2 4 2 4 2 2 2 6 3" xfId="53904" xr:uid="{00000000-0005-0000-0000-0000AE8A0000}"/>
    <cellStyle name="Финансовый 2 4 2 4 2 2 2 7" xfId="37913" xr:uid="{00000000-0005-0000-0000-0000AF8A0000}"/>
    <cellStyle name="Финансовый 2 4 2 4 2 2 3" xfId="2756" xr:uid="{00000000-0005-0000-0000-0000B08A0000}"/>
    <cellStyle name="Финансовый 2 4 2 4 2 2 3 2" xfId="7031" xr:uid="{00000000-0005-0000-0000-0000B18A0000}"/>
    <cellStyle name="Финансовый 2 4 2 4 2 2 3 2 2" xfId="23059" xr:uid="{00000000-0005-0000-0000-0000B28A0000}"/>
    <cellStyle name="Финансовый 2 4 2 4 2 2 3 2 3" xfId="43094" xr:uid="{00000000-0005-0000-0000-0000B38A0000}"/>
    <cellStyle name="Финансовый 2 4 2 4 2 2 3 3" xfId="9572" xr:uid="{00000000-0005-0000-0000-0000B48A0000}"/>
    <cellStyle name="Финансовый 2 4 2 4 2 2 3 3 2" xfId="25600" xr:uid="{00000000-0005-0000-0000-0000B58A0000}"/>
    <cellStyle name="Финансовый 2 4 2 4 2 2 3 3 3" xfId="45635" xr:uid="{00000000-0005-0000-0000-0000B68A0000}"/>
    <cellStyle name="Финансовый 2 4 2 4 2 2 3 4" xfId="14867" xr:uid="{00000000-0005-0000-0000-0000B78A0000}"/>
    <cellStyle name="Финансовый 2 4 2 4 2 2 3 4 2" xfId="30895" xr:uid="{00000000-0005-0000-0000-0000B88A0000}"/>
    <cellStyle name="Финансовый 2 4 2 4 2 2 3 4 3" xfId="50930" xr:uid="{00000000-0005-0000-0000-0000B98A0000}"/>
    <cellStyle name="Финансовый 2 4 2 4 2 2 3 5" xfId="16748" xr:uid="{00000000-0005-0000-0000-0000BA8A0000}"/>
    <cellStyle name="Финансовый 2 4 2 4 2 2 3 5 2" xfId="32776" xr:uid="{00000000-0005-0000-0000-0000BB8A0000}"/>
    <cellStyle name="Финансовый 2 4 2 4 2 2 3 5 3" xfId="52811" xr:uid="{00000000-0005-0000-0000-0000BC8A0000}"/>
    <cellStyle name="Финансовый 2 4 2 4 2 2 3 6" xfId="38909" xr:uid="{00000000-0005-0000-0000-0000BD8A0000}"/>
    <cellStyle name="Финансовый 2 4 2 4 2 2 4" xfId="4929" xr:uid="{00000000-0005-0000-0000-0000BE8A0000}"/>
    <cellStyle name="Финансовый 2 4 2 4 2 2 4 2" xfId="20957" xr:uid="{00000000-0005-0000-0000-0000BF8A0000}"/>
    <cellStyle name="Финансовый 2 4 2 4 2 2 4 3" xfId="40992" xr:uid="{00000000-0005-0000-0000-0000C08A0000}"/>
    <cellStyle name="Финансовый 2 4 2 4 2 2 5" xfId="10020" xr:uid="{00000000-0005-0000-0000-0000C18A0000}"/>
    <cellStyle name="Финансовый 2 4 2 4 2 2 5 2" xfId="26048" xr:uid="{00000000-0005-0000-0000-0000C28A0000}"/>
    <cellStyle name="Финансовый 2 4 2 4 2 2 5 3" xfId="46083" xr:uid="{00000000-0005-0000-0000-0000C38A0000}"/>
    <cellStyle name="Финансовый 2 4 2 4 2 2 6" xfId="12875" xr:uid="{00000000-0005-0000-0000-0000C48A0000}"/>
    <cellStyle name="Финансовый 2 4 2 4 2 2 6 2" xfId="28903" xr:uid="{00000000-0005-0000-0000-0000C58A0000}"/>
    <cellStyle name="Финансовый 2 4 2 4 2 2 6 3" xfId="48938" xr:uid="{00000000-0005-0000-0000-0000C68A0000}"/>
    <cellStyle name="Финансовый 2 4 2 4 2 2 7" xfId="19319" xr:uid="{00000000-0005-0000-0000-0000C78A0000}"/>
    <cellStyle name="Финансовый 2 4 2 4 2 2 7 2" xfId="35347" xr:uid="{00000000-0005-0000-0000-0000C88A0000}"/>
    <cellStyle name="Финансовый 2 4 2 4 2 2 7 3" xfId="55382" xr:uid="{00000000-0005-0000-0000-0000C98A0000}"/>
    <cellStyle name="Финансовый 2 4 2 4 2 2 8" xfId="36917" xr:uid="{00000000-0005-0000-0000-0000CA8A0000}"/>
    <cellStyle name="Финансовый 2 4 2 4 2 3" xfId="989" xr:uid="{00000000-0005-0000-0000-0000CB8A0000}"/>
    <cellStyle name="Финансовый 2 4 2 4 2 3 2" xfId="2048" xr:uid="{00000000-0005-0000-0000-0000CC8A0000}"/>
    <cellStyle name="Финансовый 2 4 2 4 2 3 2 2" xfId="4169" xr:uid="{00000000-0005-0000-0000-0000CD8A0000}"/>
    <cellStyle name="Финансовый 2 4 2 4 2 3 2 2 2" xfId="8436" xr:uid="{00000000-0005-0000-0000-0000CE8A0000}"/>
    <cellStyle name="Финансовый 2 4 2 4 2 3 2 2 2 2" xfId="24464" xr:uid="{00000000-0005-0000-0000-0000CF8A0000}"/>
    <cellStyle name="Финансовый 2 4 2 4 2 3 2 2 2 3" xfId="44499" xr:uid="{00000000-0005-0000-0000-0000D08A0000}"/>
    <cellStyle name="Финансовый 2 4 2 4 2 3 2 2 3" xfId="11359" xr:uid="{00000000-0005-0000-0000-0000D18A0000}"/>
    <cellStyle name="Финансовый 2 4 2 4 2 3 2 2 3 2" xfId="27387" xr:uid="{00000000-0005-0000-0000-0000D28A0000}"/>
    <cellStyle name="Финансовый 2 4 2 4 2 3 2 2 3 3" xfId="47422" xr:uid="{00000000-0005-0000-0000-0000D38A0000}"/>
    <cellStyle name="Финансовый 2 4 2 4 2 3 2 2 4" xfId="16195" xr:uid="{00000000-0005-0000-0000-0000D48A0000}"/>
    <cellStyle name="Финансовый 2 4 2 4 2 3 2 2 4 2" xfId="32223" xr:uid="{00000000-0005-0000-0000-0000D58A0000}"/>
    <cellStyle name="Финансовый 2 4 2 4 2 3 2 2 4 3" xfId="52258" xr:uid="{00000000-0005-0000-0000-0000D68A0000}"/>
    <cellStyle name="Финансовый 2 4 2 4 2 3 2 2 5" xfId="19098" xr:uid="{00000000-0005-0000-0000-0000D78A0000}"/>
    <cellStyle name="Финансовый 2 4 2 4 2 3 2 2 5 2" xfId="35126" xr:uid="{00000000-0005-0000-0000-0000D88A0000}"/>
    <cellStyle name="Финансовый 2 4 2 4 2 3 2 2 5 3" xfId="55161" xr:uid="{00000000-0005-0000-0000-0000D98A0000}"/>
    <cellStyle name="Финансовый 2 4 2 4 2 3 2 2 6" xfId="40237" xr:uid="{00000000-0005-0000-0000-0000DA8A0000}"/>
    <cellStyle name="Финансовый 2 4 2 4 2 3 2 3" xfId="6328" xr:uid="{00000000-0005-0000-0000-0000DB8A0000}"/>
    <cellStyle name="Финансовый 2 4 2 4 2 3 2 3 2" xfId="22356" xr:uid="{00000000-0005-0000-0000-0000DC8A0000}"/>
    <cellStyle name="Финансовый 2 4 2 4 2 3 2 3 3" xfId="42391" xr:uid="{00000000-0005-0000-0000-0000DD8A0000}"/>
    <cellStyle name="Финансовый 2 4 2 4 2 3 2 4" xfId="9073" xr:uid="{00000000-0005-0000-0000-0000DE8A0000}"/>
    <cellStyle name="Финансовый 2 4 2 4 2 3 2 4 2" xfId="25101" xr:uid="{00000000-0005-0000-0000-0000DF8A0000}"/>
    <cellStyle name="Финансовый 2 4 2 4 2 3 2 4 3" xfId="45136" xr:uid="{00000000-0005-0000-0000-0000E08A0000}"/>
    <cellStyle name="Финансовый 2 4 2 4 2 3 2 5" xfId="14203" xr:uid="{00000000-0005-0000-0000-0000E18A0000}"/>
    <cellStyle name="Финансовый 2 4 2 4 2 3 2 5 2" xfId="30231" xr:uid="{00000000-0005-0000-0000-0000E28A0000}"/>
    <cellStyle name="Финансовый 2 4 2 4 2 3 2 5 3" xfId="50266" xr:uid="{00000000-0005-0000-0000-0000E38A0000}"/>
    <cellStyle name="Финансовый 2 4 2 4 2 3 2 6" xfId="18072" xr:uid="{00000000-0005-0000-0000-0000E48A0000}"/>
    <cellStyle name="Финансовый 2 4 2 4 2 3 2 6 2" xfId="34100" xr:uid="{00000000-0005-0000-0000-0000E58A0000}"/>
    <cellStyle name="Финансовый 2 4 2 4 2 3 2 6 3" xfId="54135" xr:uid="{00000000-0005-0000-0000-0000E68A0000}"/>
    <cellStyle name="Финансовый 2 4 2 4 2 3 2 7" xfId="38245" xr:uid="{00000000-0005-0000-0000-0000E78A0000}"/>
    <cellStyle name="Финансовый 2 4 2 4 2 3 3" xfId="3107" xr:uid="{00000000-0005-0000-0000-0000E88A0000}"/>
    <cellStyle name="Финансовый 2 4 2 4 2 3 3 2" xfId="7380" xr:uid="{00000000-0005-0000-0000-0000E98A0000}"/>
    <cellStyle name="Финансовый 2 4 2 4 2 3 3 2 2" xfId="23408" xr:uid="{00000000-0005-0000-0000-0000EA8A0000}"/>
    <cellStyle name="Финансовый 2 4 2 4 2 3 3 2 3" xfId="43443" xr:uid="{00000000-0005-0000-0000-0000EB8A0000}"/>
    <cellStyle name="Финансовый 2 4 2 4 2 3 3 3" xfId="9852" xr:uid="{00000000-0005-0000-0000-0000EC8A0000}"/>
    <cellStyle name="Финансовый 2 4 2 4 2 3 3 3 2" xfId="25880" xr:uid="{00000000-0005-0000-0000-0000ED8A0000}"/>
    <cellStyle name="Финансовый 2 4 2 4 2 3 3 3 3" xfId="45915" xr:uid="{00000000-0005-0000-0000-0000EE8A0000}"/>
    <cellStyle name="Финансовый 2 4 2 4 2 3 3 4" xfId="15199" xr:uid="{00000000-0005-0000-0000-0000EF8A0000}"/>
    <cellStyle name="Финансовый 2 4 2 4 2 3 3 4 2" xfId="31227" xr:uid="{00000000-0005-0000-0000-0000F08A0000}"/>
    <cellStyle name="Финансовый 2 4 2 4 2 3 3 4 3" xfId="51262" xr:uid="{00000000-0005-0000-0000-0000F18A0000}"/>
    <cellStyle name="Финансовый 2 4 2 4 2 3 3 5" xfId="16410" xr:uid="{00000000-0005-0000-0000-0000F28A0000}"/>
    <cellStyle name="Финансовый 2 4 2 4 2 3 3 5 2" xfId="32438" xr:uid="{00000000-0005-0000-0000-0000F38A0000}"/>
    <cellStyle name="Финансовый 2 4 2 4 2 3 3 5 3" xfId="52473" xr:uid="{00000000-0005-0000-0000-0000F48A0000}"/>
    <cellStyle name="Финансовый 2 4 2 4 2 3 3 6" xfId="39241" xr:uid="{00000000-0005-0000-0000-0000F58A0000}"/>
    <cellStyle name="Финансовый 2 4 2 4 2 3 4" xfId="5277" xr:uid="{00000000-0005-0000-0000-0000F68A0000}"/>
    <cellStyle name="Финансовый 2 4 2 4 2 3 4 2" xfId="21305" xr:uid="{00000000-0005-0000-0000-0000F78A0000}"/>
    <cellStyle name="Финансовый 2 4 2 4 2 3 4 3" xfId="41340" xr:uid="{00000000-0005-0000-0000-0000F88A0000}"/>
    <cellStyle name="Финансовый 2 4 2 4 2 3 5" xfId="10512" xr:uid="{00000000-0005-0000-0000-0000F98A0000}"/>
    <cellStyle name="Финансовый 2 4 2 4 2 3 5 2" xfId="26540" xr:uid="{00000000-0005-0000-0000-0000FA8A0000}"/>
    <cellStyle name="Финансовый 2 4 2 4 2 3 5 3" xfId="46575" xr:uid="{00000000-0005-0000-0000-0000FB8A0000}"/>
    <cellStyle name="Финансовый 2 4 2 4 2 3 6" xfId="13207" xr:uid="{00000000-0005-0000-0000-0000FC8A0000}"/>
    <cellStyle name="Финансовый 2 4 2 4 2 3 6 2" xfId="29235" xr:uid="{00000000-0005-0000-0000-0000FD8A0000}"/>
    <cellStyle name="Финансовый 2 4 2 4 2 3 6 3" xfId="49270" xr:uid="{00000000-0005-0000-0000-0000FE8A0000}"/>
    <cellStyle name="Финансовый 2 4 2 4 2 3 7" xfId="17752" xr:uid="{00000000-0005-0000-0000-0000FF8A0000}"/>
    <cellStyle name="Финансовый 2 4 2 4 2 3 7 2" xfId="33780" xr:uid="{00000000-0005-0000-0000-0000008B0000}"/>
    <cellStyle name="Финансовый 2 4 2 4 2 3 7 3" xfId="53815" xr:uid="{00000000-0005-0000-0000-0000018B0000}"/>
    <cellStyle name="Финансовый 2 4 2 4 2 3 8" xfId="37249" xr:uid="{00000000-0005-0000-0000-0000028B0000}"/>
    <cellStyle name="Финансовый 2 4 2 4 2 4" xfId="1339" xr:uid="{00000000-0005-0000-0000-0000038B0000}"/>
    <cellStyle name="Финансовый 2 4 2 4 2 4 2" xfId="3458" xr:uid="{00000000-0005-0000-0000-0000048B0000}"/>
    <cellStyle name="Финансовый 2 4 2 4 2 4 2 2" xfId="7730" xr:uid="{00000000-0005-0000-0000-0000058B0000}"/>
    <cellStyle name="Финансовый 2 4 2 4 2 4 2 2 2" xfId="23758" xr:uid="{00000000-0005-0000-0000-0000068B0000}"/>
    <cellStyle name="Финансовый 2 4 2 4 2 4 2 2 3" xfId="43793" xr:uid="{00000000-0005-0000-0000-0000078B0000}"/>
    <cellStyle name="Финансовый 2 4 2 4 2 4 2 3" xfId="9719" xr:uid="{00000000-0005-0000-0000-0000088B0000}"/>
    <cellStyle name="Финансовый 2 4 2 4 2 4 2 3 2" xfId="25747" xr:uid="{00000000-0005-0000-0000-0000098B0000}"/>
    <cellStyle name="Финансовый 2 4 2 4 2 4 2 3 3" xfId="45782" xr:uid="{00000000-0005-0000-0000-00000A8B0000}"/>
    <cellStyle name="Финансовый 2 4 2 4 2 4 2 4" xfId="15531" xr:uid="{00000000-0005-0000-0000-00000B8B0000}"/>
    <cellStyle name="Финансовый 2 4 2 4 2 4 2 4 2" xfId="31559" xr:uid="{00000000-0005-0000-0000-00000C8B0000}"/>
    <cellStyle name="Финансовый 2 4 2 4 2 4 2 4 3" xfId="51594" xr:uid="{00000000-0005-0000-0000-00000D8B0000}"/>
    <cellStyle name="Финансовый 2 4 2 4 2 4 2 5" xfId="16662" xr:uid="{00000000-0005-0000-0000-00000E8B0000}"/>
    <cellStyle name="Финансовый 2 4 2 4 2 4 2 5 2" xfId="32690" xr:uid="{00000000-0005-0000-0000-00000F8B0000}"/>
    <cellStyle name="Финансовый 2 4 2 4 2 4 2 5 3" xfId="52725" xr:uid="{00000000-0005-0000-0000-0000108B0000}"/>
    <cellStyle name="Финансовый 2 4 2 4 2 4 2 6" xfId="39573" xr:uid="{00000000-0005-0000-0000-0000118B0000}"/>
    <cellStyle name="Финансовый 2 4 2 4 2 4 3" xfId="5626" xr:uid="{00000000-0005-0000-0000-0000128B0000}"/>
    <cellStyle name="Финансовый 2 4 2 4 2 4 3 2" xfId="21654" xr:uid="{00000000-0005-0000-0000-0000138B0000}"/>
    <cellStyle name="Финансовый 2 4 2 4 2 4 3 3" xfId="41689" xr:uid="{00000000-0005-0000-0000-0000148B0000}"/>
    <cellStyle name="Финансовый 2 4 2 4 2 4 4" xfId="11945" xr:uid="{00000000-0005-0000-0000-0000158B0000}"/>
    <cellStyle name="Финансовый 2 4 2 4 2 4 4 2" xfId="27973" xr:uid="{00000000-0005-0000-0000-0000168B0000}"/>
    <cellStyle name="Финансовый 2 4 2 4 2 4 4 3" xfId="48008" xr:uid="{00000000-0005-0000-0000-0000178B0000}"/>
    <cellStyle name="Финансовый 2 4 2 4 2 4 5" xfId="13539" xr:uid="{00000000-0005-0000-0000-0000188B0000}"/>
    <cellStyle name="Финансовый 2 4 2 4 2 4 5 2" xfId="29567" xr:uid="{00000000-0005-0000-0000-0000198B0000}"/>
    <cellStyle name="Финансовый 2 4 2 4 2 4 5 3" xfId="49602" xr:uid="{00000000-0005-0000-0000-00001A8B0000}"/>
    <cellStyle name="Финансовый 2 4 2 4 2 4 6" xfId="16592" xr:uid="{00000000-0005-0000-0000-00001B8B0000}"/>
    <cellStyle name="Финансовый 2 4 2 4 2 4 6 2" xfId="32620" xr:uid="{00000000-0005-0000-0000-00001C8B0000}"/>
    <cellStyle name="Финансовый 2 4 2 4 2 4 6 3" xfId="52655" xr:uid="{00000000-0005-0000-0000-00001D8B0000}"/>
    <cellStyle name="Финансовый 2 4 2 4 2 4 7" xfId="37581" xr:uid="{00000000-0005-0000-0000-00001E8B0000}"/>
    <cellStyle name="Финансовый 2 4 2 4 2 5" xfId="2396" xr:uid="{00000000-0005-0000-0000-00001F8B0000}"/>
    <cellStyle name="Финансовый 2 4 2 4 2 5 2" xfId="6675" xr:uid="{00000000-0005-0000-0000-0000208B0000}"/>
    <cellStyle name="Финансовый 2 4 2 4 2 5 2 2" xfId="22703" xr:uid="{00000000-0005-0000-0000-0000218B0000}"/>
    <cellStyle name="Финансовый 2 4 2 4 2 5 2 3" xfId="42738" xr:uid="{00000000-0005-0000-0000-0000228B0000}"/>
    <cellStyle name="Финансовый 2 4 2 4 2 5 3" xfId="10887" xr:uid="{00000000-0005-0000-0000-0000238B0000}"/>
    <cellStyle name="Финансовый 2 4 2 4 2 5 3 2" xfId="26915" xr:uid="{00000000-0005-0000-0000-0000248B0000}"/>
    <cellStyle name="Финансовый 2 4 2 4 2 5 3 3" xfId="46950" xr:uid="{00000000-0005-0000-0000-0000258B0000}"/>
    <cellStyle name="Финансовый 2 4 2 4 2 5 4" xfId="14535" xr:uid="{00000000-0005-0000-0000-0000268B0000}"/>
    <cellStyle name="Финансовый 2 4 2 4 2 5 4 2" xfId="30563" xr:uid="{00000000-0005-0000-0000-0000278B0000}"/>
    <cellStyle name="Финансовый 2 4 2 4 2 5 4 3" xfId="50598" xr:uid="{00000000-0005-0000-0000-0000288B0000}"/>
    <cellStyle name="Финансовый 2 4 2 4 2 5 5" xfId="18466" xr:uid="{00000000-0005-0000-0000-0000298B0000}"/>
    <cellStyle name="Финансовый 2 4 2 4 2 5 5 2" xfId="34494" xr:uid="{00000000-0005-0000-0000-00002A8B0000}"/>
    <cellStyle name="Финансовый 2 4 2 4 2 5 5 3" xfId="54529" xr:uid="{00000000-0005-0000-0000-00002B8B0000}"/>
    <cellStyle name="Финансовый 2 4 2 4 2 5 6" xfId="38577" xr:uid="{00000000-0005-0000-0000-00002C8B0000}"/>
    <cellStyle name="Финансовый 2 4 2 4 2 6" xfId="4531" xr:uid="{00000000-0005-0000-0000-00002D8B0000}"/>
    <cellStyle name="Финансовый 2 4 2 4 2 6 2" xfId="20559" xr:uid="{00000000-0005-0000-0000-00002E8B0000}"/>
    <cellStyle name="Финансовый 2 4 2 4 2 6 3" xfId="40594" xr:uid="{00000000-0005-0000-0000-00002F8B0000}"/>
    <cellStyle name="Финансовый 2 4 2 4 2 7" xfId="10213" xr:uid="{00000000-0005-0000-0000-0000308B0000}"/>
    <cellStyle name="Финансовый 2 4 2 4 2 7 2" xfId="26241" xr:uid="{00000000-0005-0000-0000-0000318B0000}"/>
    <cellStyle name="Финансовый 2 4 2 4 2 7 3" xfId="46276" xr:uid="{00000000-0005-0000-0000-0000328B0000}"/>
    <cellStyle name="Финансовый 2 4 2 4 2 8" xfId="12500" xr:uid="{00000000-0005-0000-0000-0000338B0000}"/>
    <cellStyle name="Финансовый 2 4 2 4 2 8 2" xfId="28528" xr:uid="{00000000-0005-0000-0000-0000348B0000}"/>
    <cellStyle name="Финансовый 2 4 2 4 2 8 3" xfId="48563" xr:uid="{00000000-0005-0000-0000-0000358B0000}"/>
    <cellStyle name="Финансовый 2 4 2 4 2 9" xfId="17154" xr:uid="{00000000-0005-0000-0000-0000368B0000}"/>
    <cellStyle name="Финансовый 2 4 2 4 2 9 2" xfId="33182" xr:uid="{00000000-0005-0000-0000-0000378B0000}"/>
    <cellStyle name="Финансовый 2 4 2 4 2 9 3" xfId="53217" xr:uid="{00000000-0005-0000-0000-0000388B0000}"/>
    <cellStyle name="Финансовый 2 4 2 4 3" xfId="637" xr:uid="{00000000-0005-0000-0000-0000398B0000}"/>
    <cellStyle name="Финансовый 2 4 2 4 3 2" xfId="1696" xr:uid="{00000000-0005-0000-0000-00003A8B0000}"/>
    <cellStyle name="Финансовый 2 4 2 4 3 2 2" xfId="3817" xr:uid="{00000000-0005-0000-0000-00003B8B0000}"/>
    <cellStyle name="Финансовый 2 4 2 4 3 2 2 2" xfId="8087" xr:uid="{00000000-0005-0000-0000-00003C8B0000}"/>
    <cellStyle name="Финансовый 2 4 2 4 3 2 2 2 2" xfId="24115" xr:uid="{00000000-0005-0000-0000-00003D8B0000}"/>
    <cellStyle name="Финансовый 2 4 2 4 3 2 2 2 3" xfId="44150" xr:uid="{00000000-0005-0000-0000-00003E8B0000}"/>
    <cellStyle name="Финансовый 2 4 2 4 3 2 2 3" xfId="11779" xr:uid="{00000000-0005-0000-0000-00003F8B0000}"/>
    <cellStyle name="Финансовый 2 4 2 4 3 2 2 3 2" xfId="27807" xr:uid="{00000000-0005-0000-0000-0000408B0000}"/>
    <cellStyle name="Финансовый 2 4 2 4 3 2 2 3 3" xfId="47842" xr:uid="{00000000-0005-0000-0000-0000418B0000}"/>
    <cellStyle name="Финансовый 2 4 2 4 3 2 2 4" xfId="15862" xr:uid="{00000000-0005-0000-0000-0000428B0000}"/>
    <cellStyle name="Финансовый 2 4 2 4 3 2 2 4 2" xfId="31890" xr:uid="{00000000-0005-0000-0000-0000438B0000}"/>
    <cellStyle name="Финансовый 2 4 2 4 3 2 2 4 3" xfId="51925" xr:uid="{00000000-0005-0000-0000-0000448B0000}"/>
    <cellStyle name="Финансовый 2 4 2 4 3 2 2 5" xfId="17458" xr:uid="{00000000-0005-0000-0000-0000458B0000}"/>
    <cellStyle name="Финансовый 2 4 2 4 3 2 2 5 2" xfId="33486" xr:uid="{00000000-0005-0000-0000-0000468B0000}"/>
    <cellStyle name="Финансовый 2 4 2 4 3 2 2 5 3" xfId="53521" xr:uid="{00000000-0005-0000-0000-0000478B0000}"/>
    <cellStyle name="Финансовый 2 4 2 4 3 2 2 6" xfId="39904" xr:uid="{00000000-0005-0000-0000-0000488B0000}"/>
    <cellStyle name="Финансовый 2 4 2 4 3 2 3" xfId="5980" xr:uid="{00000000-0005-0000-0000-0000498B0000}"/>
    <cellStyle name="Финансовый 2 4 2 4 3 2 3 2" xfId="22008" xr:uid="{00000000-0005-0000-0000-00004A8B0000}"/>
    <cellStyle name="Финансовый 2 4 2 4 3 2 3 3" xfId="42043" xr:uid="{00000000-0005-0000-0000-00004B8B0000}"/>
    <cellStyle name="Финансовый 2 4 2 4 3 2 4" xfId="11506" xr:uid="{00000000-0005-0000-0000-00004C8B0000}"/>
    <cellStyle name="Финансовый 2 4 2 4 3 2 4 2" xfId="27534" xr:uid="{00000000-0005-0000-0000-00004D8B0000}"/>
    <cellStyle name="Финансовый 2 4 2 4 3 2 4 3" xfId="47569" xr:uid="{00000000-0005-0000-0000-00004E8B0000}"/>
    <cellStyle name="Финансовый 2 4 2 4 3 2 5" xfId="13870" xr:uid="{00000000-0005-0000-0000-00004F8B0000}"/>
    <cellStyle name="Финансовый 2 4 2 4 3 2 5 2" xfId="29898" xr:uid="{00000000-0005-0000-0000-0000508B0000}"/>
    <cellStyle name="Финансовый 2 4 2 4 3 2 5 3" xfId="49933" xr:uid="{00000000-0005-0000-0000-0000518B0000}"/>
    <cellStyle name="Финансовый 2 4 2 4 3 2 6" xfId="16517" xr:uid="{00000000-0005-0000-0000-0000528B0000}"/>
    <cellStyle name="Финансовый 2 4 2 4 3 2 6 2" xfId="32545" xr:uid="{00000000-0005-0000-0000-0000538B0000}"/>
    <cellStyle name="Финансовый 2 4 2 4 3 2 6 3" xfId="52580" xr:uid="{00000000-0005-0000-0000-0000548B0000}"/>
    <cellStyle name="Финансовый 2 4 2 4 3 2 7" xfId="37912" xr:uid="{00000000-0005-0000-0000-0000558B0000}"/>
    <cellStyle name="Финансовый 2 4 2 4 3 3" xfId="2755" xr:uid="{00000000-0005-0000-0000-0000568B0000}"/>
    <cellStyle name="Финансовый 2 4 2 4 3 3 2" xfId="7030" xr:uid="{00000000-0005-0000-0000-0000578B0000}"/>
    <cellStyle name="Финансовый 2 4 2 4 3 3 2 2" xfId="23058" xr:uid="{00000000-0005-0000-0000-0000588B0000}"/>
    <cellStyle name="Финансовый 2 4 2 4 3 3 2 3" xfId="43093" xr:uid="{00000000-0005-0000-0000-0000598B0000}"/>
    <cellStyle name="Финансовый 2 4 2 4 3 3 3" xfId="9066" xr:uid="{00000000-0005-0000-0000-00005A8B0000}"/>
    <cellStyle name="Финансовый 2 4 2 4 3 3 3 2" xfId="25094" xr:uid="{00000000-0005-0000-0000-00005B8B0000}"/>
    <cellStyle name="Финансовый 2 4 2 4 3 3 3 3" xfId="45129" xr:uid="{00000000-0005-0000-0000-00005C8B0000}"/>
    <cellStyle name="Финансовый 2 4 2 4 3 3 4" xfId="14866" xr:uid="{00000000-0005-0000-0000-00005D8B0000}"/>
    <cellStyle name="Финансовый 2 4 2 4 3 3 4 2" xfId="30894" xr:uid="{00000000-0005-0000-0000-00005E8B0000}"/>
    <cellStyle name="Финансовый 2 4 2 4 3 3 4 3" xfId="50929" xr:uid="{00000000-0005-0000-0000-00005F8B0000}"/>
    <cellStyle name="Финансовый 2 4 2 4 3 3 5" xfId="18163" xr:uid="{00000000-0005-0000-0000-0000608B0000}"/>
    <cellStyle name="Финансовый 2 4 2 4 3 3 5 2" xfId="34191" xr:uid="{00000000-0005-0000-0000-0000618B0000}"/>
    <cellStyle name="Финансовый 2 4 2 4 3 3 5 3" xfId="54226" xr:uid="{00000000-0005-0000-0000-0000628B0000}"/>
    <cellStyle name="Финансовый 2 4 2 4 3 3 6" xfId="38908" xr:uid="{00000000-0005-0000-0000-0000638B0000}"/>
    <cellStyle name="Финансовый 2 4 2 4 3 4" xfId="4928" xr:uid="{00000000-0005-0000-0000-0000648B0000}"/>
    <cellStyle name="Финансовый 2 4 2 4 3 4 2" xfId="20956" xr:uid="{00000000-0005-0000-0000-0000658B0000}"/>
    <cellStyle name="Финансовый 2 4 2 4 3 4 3" xfId="40991" xr:uid="{00000000-0005-0000-0000-0000668B0000}"/>
    <cellStyle name="Финансовый 2 4 2 4 3 5" xfId="8790" xr:uid="{00000000-0005-0000-0000-0000678B0000}"/>
    <cellStyle name="Финансовый 2 4 2 4 3 5 2" xfId="24818" xr:uid="{00000000-0005-0000-0000-0000688B0000}"/>
    <cellStyle name="Финансовый 2 4 2 4 3 5 3" xfId="44853" xr:uid="{00000000-0005-0000-0000-0000698B0000}"/>
    <cellStyle name="Финансовый 2 4 2 4 3 6" xfId="12874" xr:uid="{00000000-0005-0000-0000-00006A8B0000}"/>
    <cellStyle name="Финансовый 2 4 2 4 3 6 2" xfId="28902" xr:uid="{00000000-0005-0000-0000-00006B8B0000}"/>
    <cellStyle name="Финансовый 2 4 2 4 3 6 3" xfId="48937" xr:uid="{00000000-0005-0000-0000-00006C8B0000}"/>
    <cellStyle name="Финансовый 2 4 2 4 3 7" xfId="16355" xr:uid="{00000000-0005-0000-0000-00006D8B0000}"/>
    <cellStyle name="Финансовый 2 4 2 4 3 7 2" xfId="32383" xr:uid="{00000000-0005-0000-0000-00006E8B0000}"/>
    <cellStyle name="Финансовый 2 4 2 4 3 7 3" xfId="52418" xr:uid="{00000000-0005-0000-0000-00006F8B0000}"/>
    <cellStyle name="Финансовый 2 4 2 4 3 8" xfId="36916" xr:uid="{00000000-0005-0000-0000-0000708B0000}"/>
    <cellStyle name="Финансовый 2 4 2 4 4" xfId="988" xr:uid="{00000000-0005-0000-0000-0000718B0000}"/>
    <cellStyle name="Финансовый 2 4 2 4 4 2" xfId="2047" xr:uid="{00000000-0005-0000-0000-0000728B0000}"/>
    <cellStyle name="Финансовый 2 4 2 4 4 2 2" xfId="4168" xr:uid="{00000000-0005-0000-0000-0000738B0000}"/>
    <cellStyle name="Финансовый 2 4 2 4 4 2 2 2" xfId="8435" xr:uid="{00000000-0005-0000-0000-0000748B0000}"/>
    <cellStyle name="Финансовый 2 4 2 4 4 2 2 2 2" xfId="24463" xr:uid="{00000000-0005-0000-0000-0000758B0000}"/>
    <cellStyle name="Финансовый 2 4 2 4 4 2 2 2 3" xfId="44498" xr:uid="{00000000-0005-0000-0000-0000768B0000}"/>
    <cellStyle name="Финансовый 2 4 2 4 4 2 2 3" xfId="11781" xr:uid="{00000000-0005-0000-0000-0000778B0000}"/>
    <cellStyle name="Финансовый 2 4 2 4 4 2 2 3 2" xfId="27809" xr:uid="{00000000-0005-0000-0000-0000788B0000}"/>
    <cellStyle name="Финансовый 2 4 2 4 4 2 2 3 3" xfId="47844" xr:uid="{00000000-0005-0000-0000-0000798B0000}"/>
    <cellStyle name="Финансовый 2 4 2 4 4 2 2 4" xfId="16194" xr:uid="{00000000-0005-0000-0000-00007A8B0000}"/>
    <cellStyle name="Финансовый 2 4 2 4 4 2 2 4 2" xfId="32222" xr:uid="{00000000-0005-0000-0000-00007B8B0000}"/>
    <cellStyle name="Финансовый 2 4 2 4 4 2 2 4 3" xfId="52257" xr:uid="{00000000-0005-0000-0000-00007C8B0000}"/>
    <cellStyle name="Финансовый 2 4 2 4 4 2 2 5" xfId="17971" xr:uid="{00000000-0005-0000-0000-00007D8B0000}"/>
    <cellStyle name="Финансовый 2 4 2 4 4 2 2 5 2" xfId="33999" xr:uid="{00000000-0005-0000-0000-00007E8B0000}"/>
    <cellStyle name="Финансовый 2 4 2 4 4 2 2 5 3" xfId="54034" xr:uid="{00000000-0005-0000-0000-00007F8B0000}"/>
    <cellStyle name="Финансовый 2 4 2 4 4 2 2 6" xfId="40236" xr:uid="{00000000-0005-0000-0000-0000808B0000}"/>
    <cellStyle name="Финансовый 2 4 2 4 4 2 3" xfId="6327" xr:uid="{00000000-0005-0000-0000-0000818B0000}"/>
    <cellStyle name="Финансовый 2 4 2 4 4 2 3 2" xfId="22355" xr:uid="{00000000-0005-0000-0000-0000828B0000}"/>
    <cellStyle name="Финансовый 2 4 2 4 4 2 3 3" xfId="42390" xr:uid="{00000000-0005-0000-0000-0000838B0000}"/>
    <cellStyle name="Финансовый 2 4 2 4 4 2 4" xfId="10464" xr:uid="{00000000-0005-0000-0000-0000848B0000}"/>
    <cellStyle name="Финансовый 2 4 2 4 4 2 4 2" xfId="26492" xr:uid="{00000000-0005-0000-0000-0000858B0000}"/>
    <cellStyle name="Финансовый 2 4 2 4 4 2 4 3" xfId="46527" xr:uid="{00000000-0005-0000-0000-0000868B0000}"/>
    <cellStyle name="Финансовый 2 4 2 4 4 2 5" xfId="14202" xr:uid="{00000000-0005-0000-0000-0000878B0000}"/>
    <cellStyle name="Финансовый 2 4 2 4 4 2 5 2" xfId="30230" xr:uid="{00000000-0005-0000-0000-0000888B0000}"/>
    <cellStyle name="Финансовый 2 4 2 4 4 2 5 3" xfId="50265" xr:uid="{00000000-0005-0000-0000-0000898B0000}"/>
    <cellStyle name="Финансовый 2 4 2 4 4 2 6" xfId="17754" xr:uid="{00000000-0005-0000-0000-00008A8B0000}"/>
    <cellStyle name="Финансовый 2 4 2 4 4 2 6 2" xfId="33782" xr:uid="{00000000-0005-0000-0000-00008B8B0000}"/>
    <cellStyle name="Финансовый 2 4 2 4 4 2 6 3" xfId="53817" xr:uid="{00000000-0005-0000-0000-00008C8B0000}"/>
    <cellStyle name="Финансовый 2 4 2 4 4 2 7" xfId="38244" xr:uid="{00000000-0005-0000-0000-00008D8B0000}"/>
    <cellStyle name="Финансовый 2 4 2 4 4 3" xfId="3106" xr:uid="{00000000-0005-0000-0000-00008E8B0000}"/>
    <cellStyle name="Финансовый 2 4 2 4 4 3 2" xfId="7379" xr:uid="{00000000-0005-0000-0000-00008F8B0000}"/>
    <cellStyle name="Финансовый 2 4 2 4 4 3 2 2" xfId="23407" xr:uid="{00000000-0005-0000-0000-0000908B0000}"/>
    <cellStyle name="Финансовый 2 4 2 4 4 3 2 3" xfId="43442" xr:uid="{00000000-0005-0000-0000-0000918B0000}"/>
    <cellStyle name="Финансовый 2 4 2 4 4 3 3" xfId="8577" xr:uid="{00000000-0005-0000-0000-0000928B0000}"/>
    <cellStyle name="Финансовый 2 4 2 4 4 3 3 2" xfId="24605" xr:uid="{00000000-0005-0000-0000-0000938B0000}"/>
    <cellStyle name="Финансовый 2 4 2 4 4 3 3 3" xfId="44640" xr:uid="{00000000-0005-0000-0000-0000948B0000}"/>
    <cellStyle name="Финансовый 2 4 2 4 4 3 4" xfId="15198" xr:uid="{00000000-0005-0000-0000-0000958B0000}"/>
    <cellStyle name="Финансовый 2 4 2 4 4 3 4 2" xfId="31226" xr:uid="{00000000-0005-0000-0000-0000968B0000}"/>
    <cellStyle name="Финансовый 2 4 2 4 4 3 4 3" xfId="51261" xr:uid="{00000000-0005-0000-0000-0000978B0000}"/>
    <cellStyle name="Финансовый 2 4 2 4 4 3 5" xfId="18597" xr:uid="{00000000-0005-0000-0000-0000988B0000}"/>
    <cellStyle name="Финансовый 2 4 2 4 4 3 5 2" xfId="34625" xr:uid="{00000000-0005-0000-0000-0000998B0000}"/>
    <cellStyle name="Финансовый 2 4 2 4 4 3 5 3" xfId="54660" xr:uid="{00000000-0005-0000-0000-00009A8B0000}"/>
    <cellStyle name="Финансовый 2 4 2 4 4 3 6" xfId="39240" xr:uid="{00000000-0005-0000-0000-00009B8B0000}"/>
    <cellStyle name="Финансовый 2 4 2 4 4 4" xfId="5276" xr:uid="{00000000-0005-0000-0000-00009C8B0000}"/>
    <cellStyle name="Финансовый 2 4 2 4 4 4 2" xfId="21304" xr:uid="{00000000-0005-0000-0000-00009D8B0000}"/>
    <cellStyle name="Финансовый 2 4 2 4 4 4 3" xfId="41339" xr:uid="{00000000-0005-0000-0000-00009E8B0000}"/>
    <cellStyle name="Финансовый 2 4 2 4 4 5" xfId="8714" xr:uid="{00000000-0005-0000-0000-00009F8B0000}"/>
    <cellStyle name="Финансовый 2 4 2 4 4 5 2" xfId="24742" xr:uid="{00000000-0005-0000-0000-0000A08B0000}"/>
    <cellStyle name="Финансовый 2 4 2 4 4 5 3" xfId="44777" xr:uid="{00000000-0005-0000-0000-0000A18B0000}"/>
    <cellStyle name="Финансовый 2 4 2 4 4 6" xfId="13206" xr:uid="{00000000-0005-0000-0000-0000A28B0000}"/>
    <cellStyle name="Финансовый 2 4 2 4 4 6 2" xfId="29234" xr:uid="{00000000-0005-0000-0000-0000A38B0000}"/>
    <cellStyle name="Финансовый 2 4 2 4 4 6 3" xfId="49269" xr:uid="{00000000-0005-0000-0000-0000A48B0000}"/>
    <cellStyle name="Финансовый 2 4 2 4 4 7" xfId="16618" xr:uid="{00000000-0005-0000-0000-0000A58B0000}"/>
    <cellStyle name="Финансовый 2 4 2 4 4 7 2" xfId="32646" xr:uid="{00000000-0005-0000-0000-0000A68B0000}"/>
    <cellStyle name="Финансовый 2 4 2 4 4 7 3" xfId="52681" xr:uid="{00000000-0005-0000-0000-0000A78B0000}"/>
    <cellStyle name="Финансовый 2 4 2 4 4 8" xfId="37248" xr:uid="{00000000-0005-0000-0000-0000A88B0000}"/>
    <cellStyle name="Финансовый 2 4 2 4 5" xfId="1338" xr:uid="{00000000-0005-0000-0000-0000A98B0000}"/>
    <cellStyle name="Финансовый 2 4 2 4 5 2" xfId="3457" xr:uid="{00000000-0005-0000-0000-0000AA8B0000}"/>
    <cellStyle name="Финансовый 2 4 2 4 5 2 2" xfId="7729" xr:uid="{00000000-0005-0000-0000-0000AB8B0000}"/>
    <cellStyle name="Финансовый 2 4 2 4 5 2 2 2" xfId="23757" xr:uid="{00000000-0005-0000-0000-0000AC8B0000}"/>
    <cellStyle name="Финансовый 2 4 2 4 5 2 2 3" xfId="43792" xr:uid="{00000000-0005-0000-0000-0000AD8B0000}"/>
    <cellStyle name="Финансовый 2 4 2 4 5 2 3" xfId="9462" xr:uid="{00000000-0005-0000-0000-0000AE8B0000}"/>
    <cellStyle name="Финансовый 2 4 2 4 5 2 3 2" xfId="25490" xr:uid="{00000000-0005-0000-0000-0000AF8B0000}"/>
    <cellStyle name="Финансовый 2 4 2 4 5 2 3 3" xfId="45525" xr:uid="{00000000-0005-0000-0000-0000B08B0000}"/>
    <cellStyle name="Финансовый 2 4 2 4 5 2 4" xfId="15530" xr:uid="{00000000-0005-0000-0000-0000B18B0000}"/>
    <cellStyle name="Финансовый 2 4 2 4 5 2 4 2" xfId="31558" xr:uid="{00000000-0005-0000-0000-0000B28B0000}"/>
    <cellStyle name="Финансовый 2 4 2 4 5 2 4 3" xfId="51593" xr:uid="{00000000-0005-0000-0000-0000B38B0000}"/>
    <cellStyle name="Финансовый 2 4 2 4 5 2 5" xfId="19060" xr:uid="{00000000-0005-0000-0000-0000B48B0000}"/>
    <cellStyle name="Финансовый 2 4 2 4 5 2 5 2" xfId="35088" xr:uid="{00000000-0005-0000-0000-0000B58B0000}"/>
    <cellStyle name="Финансовый 2 4 2 4 5 2 5 3" xfId="55123" xr:uid="{00000000-0005-0000-0000-0000B68B0000}"/>
    <cellStyle name="Финансовый 2 4 2 4 5 2 6" xfId="39572" xr:uid="{00000000-0005-0000-0000-0000B78B0000}"/>
    <cellStyle name="Финансовый 2 4 2 4 5 3" xfId="5625" xr:uid="{00000000-0005-0000-0000-0000B88B0000}"/>
    <cellStyle name="Финансовый 2 4 2 4 5 3 2" xfId="21653" xr:uid="{00000000-0005-0000-0000-0000B98B0000}"/>
    <cellStyle name="Финансовый 2 4 2 4 5 3 3" xfId="41688" xr:uid="{00000000-0005-0000-0000-0000BA8B0000}"/>
    <cellStyle name="Финансовый 2 4 2 4 5 4" xfId="10277" xr:uid="{00000000-0005-0000-0000-0000BB8B0000}"/>
    <cellStyle name="Финансовый 2 4 2 4 5 4 2" xfId="26305" xr:uid="{00000000-0005-0000-0000-0000BC8B0000}"/>
    <cellStyle name="Финансовый 2 4 2 4 5 4 3" xfId="46340" xr:uid="{00000000-0005-0000-0000-0000BD8B0000}"/>
    <cellStyle name="Финансовый 2 4 2 4 5 5" xfId="13538" xr:uid="{00000000-0005-0000-0000-0000BE8B0000}"/>
    <cellStyle name="Финансовый 2 4 2 4 5 5 2" xfId="29566" xr:uid="{00000000-0005-0000-0000-0000BF8B0000}"/>
    <cellStyle name="Финансовый 2 4 2 4 5 5 3" xfId="49601" xr:uid="{00000000-0005-0000-0000-0000C08B0000}"/>
    <cellStyle name="Финансовый 2 4 2 4 5 6" xfId="18387" xr:uid="{00000000-0005-0000-0000-0000C18B0000}"/>
    <cellStyle name="Финансовый 2 4 2 4 5 6 2" xfId="34415" xr:uid="{00000000-0005-0000-0000-0000C28B0000}"/>
    <cellStyle name="Финансовый 2 4 2 4 5 6 3" xfId="54450" xr:uid="{00000000-0005-0000-0000-0000C38B0000}"/>
    <cellStyle name="Финансовый 2 4 2 4 5 7" xfId="37580" xr:uid="{00000000-0005-0000-0000-0000C48B0000}"/>
    <cellStyle name="Финансовый 2 4 2 4 6" xfId="2395" xr:uid="{00000000-0005-0000-0000-0000C58B0000}"/>
    <cellStyle name="Финансовый 2 4 2 4 6 2" xfId="6674" xr:uid="{00000000-0005-0000-0000-0000C68B0000}"/>
    <cellStyle name="Финансовый 2 4 2 4 6 2 2" xfId="22702" xr:uid="{00000000-0005-0000-0000-0000C78B0000}"/>
    <cellStyle name="Финансовый 2 4 2 4 6 2 3" xfId="42737" xr:uid="{00000000-0005-0000-0000-0000C88B0000}"/>
    <cellStyle name="Финансовый 2 4 2 4 6 3" xfId="9404" xr:uid="{00000000-0005-0000-0000-0000C98B0000}"/>
    <cellStyle name="Финансовый 2 4 2 4 6 3 2" xfId="25432" xr:uid="{00000000-0005-0000-0000-0000CA8B0000}"/>
    <cellStyle name="Финансовый 2 4 2 4 6 3 3" xfId="45467" xr:uid="{00000000-0005-0000-0000-0000CB8B0000}"/>
    <cellStyle name="Финансовый 2 4 2 4 6 4" xfId="14534" xr:uid="{00000000-0005-0000-0000-0000CC8B0000}"/>
    <cellStyle name="Финансовый 2 4 2 4 6 4 2" xfId="30562" xr:uid="{00000000-0005-0000-0000-0000CD8B0000}"/>
    <cellStyle name="Финансовый 2 4 2 4 6 4 3" xfId="50597" xr:uid="{00000000-0005-0000-0000-0000CE8B0000}"/>
    <cellStyle name="Финансовый 2 4 2 4 6 5" xfId="18869" xr:uid="{00000000-0005-0000-0000-0000CF8B0000}"/>
    <cellStyle name="Финансовый 2 4 2 4 6 5 2" xfId="34897" xr:uid="{00000000-0005-0000-0000-0000D08B0000}"/>
    <cellStyle name="Финансовый 2 4 2 4 6 5 3" xfId="54932" xr:uid="{00000000-0005-0000-0000-0000D18B0000}"/>
    <cellStyle name="Финансовый 2 4 2 4 6 6" xfId="38576" xr:uid="{00000000-0005-0000-0000-0000D28B0000}"/>
    <cellStyle name="Финансовый 2 4 2 4 7" xfId="4450" xr:uid="{00000000-0005-0000-0000-0000D38B0000}"/>
    <cellStyle name="Финансовый 2 4 2 4 7 2" xfId="20478" xr:uid="{00000000-0005-0000-0000-0000D48B0000}"/>
    <cellStyle name="Финансовый 2 4 2 4 7 3" xfId="40513" xr:uid="{00000000-0005-0000-0000-0000D58B0000}"/>
    <cellStyle name="Финансовый 2 4 2 4 8" xfId="11142" xr:uid="{00000000-0005-0000-0000-0000D68B0000}"/>
    <cellStyle name="Финансовый 2 4 2 4 8 2" xfId="27170" xr:uid="{00000000-0005-0000-0000-0000D78B0000}"/>
    <cellStyle name="Финансовый 2 4 2 4 8 3" xfId="47205" xr:uid="{00000000-0005-0000-0000-0000D88B0000}"/>
    <cellStyle name="Финансовый 2 4 2 4 9" xfId="12422" xr:uid="{00000000-0005-0000-0000-0000D98B0000}"/>
    <cellStyle name="Финансовый 2 4 2 4 9 2" xfId="28450" xr:uid="{00000000-0005-0000-0000-0000DA8B0000}"/>
    <cellStyle name="Финансовый 2 4 2 4 9 3" xfId="48485" xr:uid="{00000000-0005-0000-0000-0000DB8B0000}"/>
    <cellStyle name="Финансовый 2 4 2 5" xfId="328" xr:uid="{00000000-0005-0000-0000-0000DC8B0000}"/>
    <cellStyle name="Финансовый 2 4 2 5 10" xfId="36630" xr:uid="{00000000-0005-0000-0000-0000DD8B0000}"/>
    <cellStyle name="Финансовый 2 4 2 5 11" xfId="56622" xr:uid="{00000000-0005-0000-0000-0000DE8B0000}"/>
    <cellStyle name="Финансовый 2 4 2 5 2" xfId="639" xr:uid="{00000000-0005-0000-0000-0000DF8B0000}"/>
    <cellStyle name="Финансовый 2 4 2 5 2 2" xfId="1698" xr:uid="{00000000-0005-0000-0000-0000E08B0000}"/>
    <cellStyle name="Финансовый 2 4 2 5 2 2 2" xfId="3819" xr:uid="{00000000-0005-0000-0000-0000E18B0000}"/>
    <cellStyle name="Финансовый 2 4 2 5 2 2 2 2" xfId="8089" xr:uid="{00000000-0005-0000-0000-0000E28B0000}"/>
    <cellStyle name="Финансовый 2 4 2 5 2 2 2 2 2" xfId="24117" xr:uid="{00000000-0005-0000-0000-0000E38B0000}"/>
    <cellStyle name="Финансовый 2 4 2 5 2 2 2 2 3" xfId="44152" xr:uid="{00000000-0005-0000-0000-0000E48B0000}"/>
    <cellStyle name="Финансовый 2 4 2 5 2 2 2 3" xfId="10870" xr:uid="{00000000-0005-0000-0000-0000E58B0000}"/>
    <cellStyle name="Финансовый 2 4 2 5 2 2 2 3 2" xfId="26898" xr:uid="{00000000-0005-0000-0000-0000E68B0000}"/>
    <cellStyle name="Финансовый 2 4 2 5 2 2 2 3 3" xfId="46933" xr:uid="{00000000-0005-0000-0000-0000E78B0000}"/>
    <cellStyle name="Финансовый 2 4 2 5 2 2 2 4" xfId="15864" xr:uid="{00000000-0005-0000-0000-0000E88B0000}"/>
    <cellStyle name="Финансовый 2 4 2 5 2 2 2 4 2" xfId="31892" xr:uid="{00000000-0005-0000-0000-0000E98B0000}"/>
    <cellStyle name="Финансовый 2 4 2 5 2 2 2 4 3" xfId="51927" xr:uid="{00000000-0005-0000-0000-0000EA8B0000}"/>
    <cellStyle name="Финансовый 2 4 2 5 2 2 2 5" xfId="18989" xr:uid="{00000000-0005-0000-0000-0000EB8B0000}"/>
    <cellStyle name="Финансовый 2 4 2 5 2 2 2 5 2" xfId="35017" xr:uid="{00000000-0005-0000-0000-0000EC8B0000}"/>
    <cellStyle name="Финансовый 2 4 2 5 2 2 2 5 3" xfId="55052" xr:uid="{00000000-0005-0000-0000-0000ED8B0000}"/>
    <cellStyle name="Финансовый 2 4 2 5 2 2 2 6" xfId="39906" xr:uid="{00000000-0005-0000-0000-0000EE8B0000}"/>
    <cellStyle name="Финансовый 2 4 2 5 2 2 3" xfId="5982" xr:uid="{00000000-0005-0000-0000-0000EF8B0000}"/>
    <cellStyle name="Финансовый 2 4 2 5 2 2 3 2" xfId="22010" xr:uid="{00000000-0005-0000-0000-0000F08B0000}"/>
    <cellStyle name="Финансовый 2 4 2 5 2 2 3 3" xfId="42045" xr:uid="{00000000-0005-0000-0000-0000F18B0000}"/>
    <cellStyle name="Финансовый 2 4 2 5 2 2 4" xfId="11609" xr:uid="{00000000-0005-0000-0000-0000F28B0000}"/>
    <cellStyle name="Финансовый 2 4 2 5 2 2 4 2" xfId="27637" xr:uid="{00000000-0005-0000-0000-0000F38B0000}"/>
    <cellStyle name="Финансовый 2 4 2 5 2 2 4 3" xfId="47672" xr:uid="{00000000-0005-0000-0000-0000F48B0000}"/>
    <cellStyle name="Финансовый 2 4 2 5 2 2 5" xfId="13872" xr:uid="{00000000-0005-0000-0000-0000F58B0000}"/>
    <cellStyle name="Финансовый 2 4 2 5 2 2 5 2" xfId="29900" xr:uid="{00000000-0005-0000-0000-0000F68B0000}"/>
    <cellStyle name="Финансовый 2 4 2 5 2 2 5 3" xfId="49935" xr:uid="{00000000-0005-0000-0000-0000F78B0000}"/>
    <cellStyle name="Финансовый 2 4 2 5 2 2 6" xfId="16437" xr:uid="{00000000-0005-0000-0000-0000F88B0000}"/>
    <cellStyle name="Финансовый 2 4 2 5 2 2 6 2" xfId="32465" xr:uid="{00000000-0005-0000-0000-0000F98B0000}"/>
    <cellStyle name="Финансовый 2 4 2 5 2 2 6 3" xfId="52500" xr:uid="{00000000-0005-0000-0000-0000FA8B0000}"/>
    <cellStyle name="Финансовый 2 4 2 5 2 2 7" xfId="37914" xr:uid="{00000000-0005-0000-0000-0000FB8B0000}"/>
    <cellStyle name="Финансовый 2 4 2 5 2 3" xfId="2757" xr:uid="{00000000-0005-0000-0000-0000FC8B0000}"/>
    <cellStyle name="Финансовый 2 4 2 5 2 3 2" xfId="7032" xr:uid="{00000000-0005-0000-0000-0000FD8B0000}"/>
    <cellStyle name="Финансовый 2 4 2 5 2 3 2 2" xfId="23060" xr:uid="{00000000-0005-0000-0000-0000FE8B0000}"/>
    <cellStyle name="Финансовый 2 4 2 5 2 3 2 3" xfId="43095" xr:uid="{00000000-0005-0000-0000-0000FF8B0000}"/>
    <cellStyle name="Финансовый 2 4 2 5 2 3 3" xfId="12069" xr:uid="{00000000-0005-0000-0000-0000008C0000}"/>
    <cellStyle name="Финансовый 2 4 2 5 2 3 3 2" xfId="28097" xr:uid="{00000000-0005-0000-0000-0000018C0000}"/>
    <cellStyle name="Финансовый 2 4 2 5 2 3 3 3" xfId="48132" xr:uid="{00000000-0005-0000-0000-0000028C0000}"/>
    <cellStyle name="Финансовый 2 4 2 5 2 3 4" xfId="14868" xr:uid="{00000000-0005-0000-0000-0000038C0000}"/>
    <cellStyle name="Финансовый 2 4 2 5 2 3 4 2" xfId="30896" xr:uid="{00000000-0005-0000-0000-0000048C0000}"/>
    <cellStyle name="Финансовый 2 4 2 5 2 3 4 3" xfId="50931" xr:uid="{00000000-0005-0000-0000-0000058C0000}"/>
    <cellStyle name="Финансовый 2 4 2 5 2 3 5" xfId="16840" xr:uid="{00000000-0005-0000-0000-0000068C0000}"/>
    <cellStyle name="Финансовый 2 4 2 5 2 3 5 2" xfId="32868" xr:uid="{00000000-0005-0000-0000-0000078C0000}"/>
    <cellStyle name="Финансовый 2 4 2 5 2 3 5 3" xfId="52903" xr:uid="{00000000-0005-0000-0000-0000088C0000}"/>
    <cellStyle name="Финансовый 2 4 2 5 2 3 6" xfId="38910" xr:uid="{00000000-0005-0000-0000-0000098C0000}"/>
    <cellStyle name="Финансовый 2 4 2 5 2 4" xfId="4930" xr:uid="{00000000-0005-0000-0000-00000A8C0000}"/>
    <cellStyle name="Финансовый 2 4 2 5 2 4 2" xfId="20958" xr:uid="{00000000-0005-0000-0000-00000B8C0000}"/>
    <cellStyle name="Финансовый 2 4 2 5 2 4 3" xfId="40993" xr:uid="{00000000-0005-0000-0000-00000C8C0000}"/>
    <cellStyle name="Финансовый 2 4 2 5 2 5" xfId="11843" xr:uid="{00000000-0005-0000-0000-00000D8C0000}"/>
    <cellStyle name="Финансовый 2 4 2 5 2 5 2" xfId="27871" xr:uid="{00000000-0005-0000-0000-00000E8C0000}"/>
    <cellStyle name="Финансовый 2 4 2 5 2 5 3" xfId="47906" xr:uid="{00000000-0005-0000-0000-00000F8C0000}"/>
    <cellStyle name="Финансовый 2 4 2 5 2 6" xfId="12876" xr:uid="{00000000-0005-0000-0000-0000108C0000}"/>
    <cellStyle name="Финансовый 2 4 2 5 2 6 2" xfId="28904" xr:uid="{00000000-0005-0000-0000-0000118C0000}"/>
    <cellStyle name="Финансовый 2 4 2 5 2 6 3" xfId="48939" xr:uid="{00000000-0005-0000-0000-0000128C0000}"/>
    <cellStyle name="Финансовый 2 4 2 5 2 7" xfId="16430" xr:uid="{00000000-0005-0000-0000-0000138C0000}"/>
    <cellStyle name="Финансовый 2 4 2 5 2 7 2" xfId="32458" xr:uid="{00000000-0005-0000-0000-0000148C0000}"/>
    <cellStyle name="Финансовый 2 4 2 5 2 7 3" xfId="52493" xr:uid="{00000000-0005-0000-0000-0000158C0000}"/>
    <cellStyle name="Финансовый 2 4 2 5 2 8" xfId="36918" xr:uid="{00000000-0005-0000-0000-0000168C0000}"/>
    <cellStyle name="Финансовый 2 4 2 5 3" xfId="990" xr:uid="{00000000-0005-0000-0000-0000178C0000}"/>
    <cellStyle name="Финансовый 2 4 2 5 3 2" xfId="2049" xr:uid="{00000000-0005-0000-0000-0000188C0000}"/>
    <cellStyle name="Финансовый 2 4 2 5 3 2 2" xfId="4170" xr:uid="{00000000-0005-0000-0000-0000198C0000}"/>
    <cellStyle name="Финансовый 2 4 2 5 3 2 2 2" xfId="8437" xr:uid="{00000000-0005-0000-0000-00001A8C0000}"/>
    <cellStyle name="Финансовый 2 4 2 5 3 2 2 2 2" xfId="24465" xr:uid="{00000000-0005-0000-0000-00001B8C0000}"/>
    <cellStyle name="Финансовый 2 4 2 5 3 2 2 2 3" xfId="44500" xr:uid="{00000000-0005-0000-0000-00001C8C0000}"/>
    <cellStyle name="Финансовый 2 4 2 5 3 2 2 3" xfId="12190" xr:uid="{00000000-0005-0000-0000-00001D8C0000}"/>
    <cellStyle name="Финансовый 2 4 2 5 3 2 2 3 2" xfId="28218" xr:uid="{00000000-0005-0000-0000-00001E8C0000}"/>
    <cellStyle name="Финансовый 2 4 2 5 3 2 2 3 3" xfId="48253" xr:uid="{00000000-0005-0000-0000-00001F8C0000}"/>
    <cellStyle name="Финансовый 2 4 2 5 3 2 2 4" xfId="16196" xr:uid="{00000000-0005-0000-0000-0000208C0000}"/>
    <cellStyle name="Финансовый 2 4 2 5 3 2 2 4 2" xfId="32224" xr:uid="{00000000-0005-0000-0000-0000218C0000}"/>
    <cellStyle name="Финансовый 2 4 2 5 3 2 2 4 3" xfId="52259" xr:uid="{00000000-0005-0000-0000-0000228C0000}"/>
    <cellStyle name="Финансовый 2 4 2 5 3 2 2 5" xfId="19675" xr:uid="{00000000-0005-0000-0000-0000238C0000}"/>
    <cellStyle name="Финансовый 2 4 2 5 3 2 2 5 2" xfId="35703" xr:uid="{00000000-0005-0000-0000-0000248C0000}"/>
    <cellStyle name="Финансовый 2 4 2 5 3 2 2 5 3" xfId="55738" xr:uid="{00000000-0005-0000-0000-0000258C0000}"/>
    <cellStyle name="Финансовый 2 4 2 5 3 2 2 6" xfId="40238" xr:uid="{00000000-0005-0000-0000-0000268C0000}"/>
    <cellStyle name="Финансовый 2 4 2 5 3 2 3" xfId="6329" xr:uid="{00000000-0005-0000-0000-0000278C0000}"/>
    <cellStyle name="Финансовый 2 4 2 5 3 2 3 2" xfId="22357" xr:uid="{00000000-0005-0000-0000-0000288C0000}"/>
    <cellStyle name="Финансовый 2 4 2 5 3 2 3 3" xfId="42392" xr:uid="{00000000-0005-0000-0000-0000298C0000}"/>
    <cellStyle name="Финансовый 2 4 2 5 3 2 4" xfId="8588" xr:uid="{00000000-0005-0000-0000-00002A8C0000}"/>
    <cellStyle name="Финансовый 2 4 2 5 3 2 4 2" xfId="24616" xr:uid="{00000000-0005-0000-0000-00002B8C0000}"/>
    <cellStyle name="Финансовый 2 4 2 5 3 2 4 3" xfId="44651" xr:uid="{00000000-0005-0000-0000-00002C8C0000}"/>
    <cellStyle name="Финансовый 2 4 2 5 3 2 5" xfId="14204" xr:uid="{00000000-0005-0000-0000-00002D8C0000}"/>
    <cellStyle name="Финансовый 2 4 2 5 3 2 5 2" xfId="30232" xr:uid="{00000000-0005-0000-0000-00002E8C0000}"/>
    <cellStyle name="Финансовый 2 4 2 5 3 2 5 3" xfId="50267" xr:uid="{00000000-0005-0000-0000-00002F8C0000}"/>
    <cellStyle name="Финансовый 2 4 2 5 3 2 6" xfId="19558" xr:uid="{00000000-0005-0000-0000-0000308C0000}"/>
    <cellStyle name="Финансовый 2 4 2 5 3 2 6 2" xfId="35586" xr:uid="{00000000-0005-0000-0000-0000318C0000}"/>
    <cellStyle name="Финансовый 2 4 2 5 3 2 6 3" xfId="55621" xr:uid="{00000000-0005-0000-0000-0000328C0000}"/>
    <cellStyle name="Финансовый 2 4 2 5 3 2 7" xfId="38246" xr:uid="{00000000-0005-0000-0000-0000338C0000}"/>
    <cellStyle name="Финансовый 2 4 2 5 3 3" xfId="3108" xr:uid="{00000000-0005-0000-0000-0000348C0000}"/>
    <cellStyle name="Финансовый 2 4 2 5 3 3 2" xfId="7381" xr:uid="{00000000-0005-0000-0000-0000358C0000}"/>
    <cellStyle name="Финансовый 2 4 2 5 3 3 2 2" xfId="23409" xr:uid="{00000000-0005-0000-0000-0000368C0000}"/>
    <cellStyle name="Финансовый 2 4 2 5 3 3 2 3" xfId="43444" xr:uid="{00000000-0005-0000-0000-0000378C0000}"/>
    <cellStyle name="Финансовый 2 4 2 5 3 3 3" xfId="12239" xr:uid="{00000000-0005-0000-0000-0000388C0000}"/>
    <cellStyle name="Финансовый 2 4 2 5 3 3 3 2" xfId="28267" xr:uid="{00000000-0005-0000-0000-0000398C0000}"/>
    <cellStyle name="Финансовый 2 4 2 5 3 3 3 3" xfId="48302" xr:uid="{00000000-0005-0000-0000-00003A8C0000}"/>
    <cellStyle name="Финансовый 2 4 2 5 3 3 4" xfId="15200" xr:uid="{00000000-0005-0000-0000-00003B8C0000}"/>
    <cellStyle name="Финансовый 2 4 2 5 3 3 4 2" xfId="31228" xr:uid="{00000000-0005-0000-0000-00003C8C0000}"/>
    <cellStyle name="Финансовый 2 4 2 5 3 3 4 3" xfId="51263" xr:uid="{00000000-0005-0000-0000-00003D8C0000}"/>
    <cellStyle name="Финансовый 2 4 2 5 3 3 5" xfId="18230" xr:uid="{00000000-0005-0000-0000-00003E8C0000}"/>
    <cellStyle name="Финансовый 2 4 2 5 3 3 5 2" xfId="34258" xr:uid="{00000000-0005-0000-0000-00003F8C0000}"/>
    <cellStyle name="Финансовый 2 4 2 5 3 3 5 3" xfId="54293" xr:uid="{00000000-0005-0000-0000-0000408C0000}"/>
    <cellStyle name="Финансовый 2 4 2 5 3 3 6" xfId="39242" xr:uid="{00000000-0005-0000-0000-0000418C0000}"/>
    <cellStyle name="Финансовый 2 4 2 5 3 4" xfId="5278" xr:uid="{00000000-0005-0000-0000-0000428C0000}"/>
    <cellStyle name="Финансовый 2 4 2 5 3 4 2" xfId="21306" xr:uid="{00000000-0005-0000-0000-0000438C0000}"/>
    <cellStyle name="Финансовый 2 4 2 5 3 4 3" xfId="41341" xr:uid="{00000000-0005-0000-0000-0000448C0000}"/>
    <cellStyle name="Финансовый 2 4 2 5 3 5" xfId="11924" xr:uid="{00000000-0005-0000-0000-0000458C0000}"/>
    <cellStyle name="Финансовый 2 4 2 5 3 5 2" xfId="27952" xr:uid="{00000000-0005-0000-0000-0000468C0000}"/>
    <cellStyle name="Финансовый 2 4 2 5 3 5 3" xfId="47987" xr:uid="{00000000-0005-0000-0000-0000478C0000}"/>
    <cellStyle name="Финансовый 2 4 2 5 3 6" xfId="13208" xr:uid="{00000000-0005-0000-0000-0000488C0000}"/>
    <cellStyle name="Финансовый 2 4 2 5 3 6 2" xfId="29236" xr:uid="{00000000-0005-0000-0000-0000498C0000}"/>
    <cellStyle name="Финансовый 2 4 2 5 3 6 3" xfId="49271" xr:uid="{00000000-0005-0000-0000-00004A8C0000}"/>
    <cellStyle name="Финансовый 2 4 2 5 3 7" xfId="18908" xr:uid="{00000000-0005-0000-0000-00004B8C0000}"/>
    <cellStyle name="Финансовый 2 4 2 5 3 7 2" xfId="34936" xr:uid="{00000000-0005-0000-0000-00004C8C0000}"/>
    <cellStyle name="Финансовый 2 4 2 5 3 7 3" xfId="54971" xr:uid="{00000000-0005-0000-0000-00004D8C0000}"/>
    <cellStyle name="Финансовый 2 4 2 5 3 8" xfId="37250" xr:uid="{00000000-0005-0000-0000-00004E8C0000}"/>
    <cellStyle name="Финансовый 2 4 2 5 4" xfId="1340" xr:uid="{00000000-0005-0000-0000-00004F8C0000}"/>
    <cellStyle name="Финансовый 2 4 2 5 4 2" xfId="3459" xr:uid="{00000000-0005-0000-0000-0000508C0000}"/>
    <cellStyle name="Финансовый 2 4 2 5 4 2 2" xfId="7731" xr:uid="{00000000-0005-0000-0000-0000518C0000}"/>
    <cellStyle name="Финансовый 2 4 2 5 4 2 2 2" xfId="23759" xr:uid="{00000000-0005-0000-0000-0000528C0000}"/>
    <cellStyle name="Финансовый 2 4 2 5 4 2 2 3" xfId="43794" xr:uid="{00000000-0005-0000-0000-0000538C0000}"/>
    <cellStyle name="Финансовый 2 4 2 5 4 2 3" xfId="11522" xr:uid="{00000000-0005-0000-0000-0000548C0000}"/>
    <cellStyle name="Финансовый 2 4 2 5 4 2 3 2" xfId="27550" xr:uid="{00000000-0005-0000-0000-0000558C0000}"/>
    <cellStyle name="Финансовый 2 4 2 5 4 2 3 3" xfId="47585" xr:uid="{00000000-0005-0000-0000-0000568C0000}"/>
    <cellStyle name="Финансовый 2 4 2 5 4 2 4" xfId="15532" xr:uid="{00000000-0005-0000-0000-0000578C0000}"/>
    <cellStyle name="Финансовый 2 4 2 5 4 2 4 2" xfId="31560" xr:uid="{00000000-0005-0000-0000-0000588C0000}"/>
    <cellStyle name="Финансовый 2 4 2 5 4 2 4 3" xfId="51595" xr:uid="{00000000-0005-0000-0000-0000598C0000}"/>
    <cellStyle name="Финансовый 2 4 2 5 4 2 5" xfId="16438" xr:uid="{00000000-0005-0000-0000-00005A8C0000}"/>
    <cellStyle name="Финансовый 2 4 2 5 4 2 5 2" xfId="32466" xr:uid="{00000000-0005-0000-0000-00005B8C0000}"/>
    <cellStyle name="Финансовый 2 4 2 5 4 2 5 3" xfId="52501" xr:uid="{00000000-0005-0000-0000-00005C8C0000}"/>
    <cellStyle name="Финансовый 2 4 2 5 4 2 6" xfId="39574" xr:uid="{00000000-0005-0000-0000-00005D8C0000}"/>
    <cellStyle name="Финансовый 2 4 2 5 4 3" xfId="5627" xr:uid="{00000000-0005-0000-0000-00005E8C0000}"/>
    <cellStyle name="Финансовый 2 4 2 5 4 3 2" xfId="21655" xr:uid="{00000000-0005-0000-0000-00005F8C0000}"/>
    <cellStyle name="Финансовый 2 4 2 5 4 3 3" xfId="41690" xr:uid="{00000000-0005-0000-0000-0000608C0000}"/>
    <cellStyle name="Финансовый 2 4 2 5 4 4" xfId="9814" xr:uid="{00000000-0005-0000-0000-0000618C0000}"/>
    <cellStyle name="Финансовый 2 4 2 5 4 4 2" xfId="25842" xr:uid="{00000000-0005-0000-0000-0000628C0000}"/>
    <cellStyle name="Финансовый 2 4 2 5 4 4 3" xfId="45877" xr:uid="{00000000-0005-0000-0000-0000638C0000}"/>
    <cellStyle name="Финансовый 2 4 2 5 4 5" xfId="13540" xr:uid="{00000000-0005-0000-0000-0000648C0000}"/>
    <cellStyle name="Финансовый 2 4 2 5 4 5 2" xfId="29568" xr:uid="{00000000-0005-0000-0000-0000658C0000}"/>
    <cellStyle name="Финансовый 2 4 2 5 4 5 3" xfId="49603" xr:uid="{00000000-0005-0000-0000-0000668C0000}"/>
    <cellStyle name="Финансовый 2 4 2 5 4 6" xfId="18424" xr:uid="{00000000-0005-0000-0000-0000678C0000}"/>
    <cellStyle name="Финансовый 2 4 2 5 4 6 2" xfId="34452" xr:uid="{00000000-0005-0000-0000-0000688C0000}"/>
    <cellStyle name="Финансовый 2 4 2 5 4 6 3" xfId="54487" xr:uid="{00000000-0005-0000-0000-0000698C0000}"/>
    <cellStyle name="Финансовый 2 4 2 5 4 7" xfId="37582" xr:uid="{00000000-0005-0000-0000-00006A8C0000}"/>
    <cellStyle name="Финансовый 2 4 2 5 5" xfId="2397" xr:uid="{00000000-0005-0000-0000-00006B8C0000}"/>
    <cellStyle name="Финансовый 2 4 2 5 5 2" xfId="6676" xr:uid="{00000000-0005-0000-0000-00006C8C0000}"/>
    <cellStyle name="Финансовый 2 4 2 5 5 2 2" xfId="22704" xr:uid="{00000000-0005-0000-0000-00006D8C0000}"/>
    <cellStyle name="Финансовый 2 4 2 5 5 2 3" xfId="42739" xr:uid="{00000000-0005-0000-0000-00006E8C0000}"/>
    <cellStyle name="Финансовый 2 4 2 5 5 3" xfId="5409" xr:uid="{00000000-0005-0000-0000-00006F8C0000}"/>
    <cellStyle name="Финансовый 2 4 2 5 5 3 2" xfId="21437" xr:uid="{00000000-0005-0000-0000-0000708C0000}"/>
    <cellStyle name="Финансовый 2 4 2 5 5 3 3" xfId="41472" xr:uid="{00000000-0005-0000-0000-0000718C0000}"/>
    <cellStyle name="Финансовый 2 4 2 5 5 4" xfId="14536" xr:uid="{00000000-0005-0000-0000-0000728C0000}"/>
    <cellStyle name="Финансовый 2 4 2 5 5 4 2" xfId="30564" xr:uid="{00000000-0005-0000-0000-0000738C0000}"/>
    <cellStyle name="Финансовый 2 4 2 5 5 4 3" xfId="50599" xr:uid="{00000000-0005-0000-0000-0000748C0000}"/>
    <cellStyle name="Финансовый 2 4 2 5 5 5" xfId="19249" xr:uid="{00000000-0005-0000-0000-0000758C0000}"/>
    <cellStyle name="Финансовый 2 4 2 5 5 5 2" xfId="35277" xr:uid="{00000000-0005-0000-0000-0000768C0000}"/>
    <cellStyle name="Финансовый 2 4 2 5 5 5 3" xfId="55312" xr:uid="{00000000-0005-0000-0000-0000778C0000}"/>
    <cellStyle name="Финансовый 2 4 2 5 5 6" xfId="38578" xr:uid="{00000000-0005-0000-0000-0000788C0000}"/>
    <cellStyle name="Финансовый 2 4 2 5 6" xfId="4622" xr:uid="{00000000-0005-0000-0000-0000798C0000}"/>
    <cellStyle name="Финансовый 2 4 2 5 6 2" xfId="20650" xr:uid="{00000000-0005-0000-0000-00007A8C0000}"/>
    <cellStyle name="Финансовый 2 4 2 5 6 3" xfId="40685" xr:uid="{00000000-0005-0000-0000-00007B8C0000}"/>
    <cellStyle name="Финансовый 2 4 2 5 7" xfId="11009" xr:uid="{00000000-0005-0000-0000-00007C8C0000}"/>
    <cellStyle name="Финансовый 2 4 2 5 7 2" xfId="27037" xr:uid="{00000000-0005-0000-0000-00007D8C0000}"/>
    <cellStyle name="Финансовый 2 4 2 5 7 3" xfId="47072" xr:uid="{00000000-0005-0000-0000-00007E8C0000}"/>
    <cellStyle name="Финансовый 2 4 2 5 8" xfId="12588" xr:uid="{00000000-0005-0000-0000-00007F8C0000}"/>
    <cellStyle name="Финансовый 2 4 2 5 8 2" xfId="28616" xr:uid="{00000000-0005-0000-0000-0000808C0000}"/>
    <cellStyle name="Финансовый 2 4 2 5 8 3" xfId="48651" xr:uid="{00000000-0005-0000-0000-0000818C0000}"/>
    <cellStyle name="Финансовый 2 4 2 5 9" xfId="20218" xr:uid="{00000000-0005-0000-0000-0000828C0000}"/>
    <cellStyle name="Финансовый 2 4 2 5 9 2" xfId="36246" xr:uid="{00000000-0005-0000-0000-0000838C0000}"/>
    <cellStyle name="Финансовый 2 4 2 5 9 3" xfId="56281" xr:uid="{00000000-0005-0000-0000-0000848C0000}"/>
    <cellStyle name="Финансовый 2 4 2 6" xfId="628" xr:uid="{00000000-0005-0000-0000-0000858C0000}"/>
    <cellStyle name="Финансовый 2 4 2 6 2" xfId="1687" xr:uid="{00000000-0005-0000-0000-0000868C0000}"/>
    <cellStyle name="Финансовый 2 4 2 6 2 2" xfId="3808" xr:uid="{00000000-0005-0000-0000-0000878C0000}"/>
    <cellStyle name="Финансовый 2 4 2 6 2 2 2" xfId="8078" xr:uid="{00000000-0005-0000-0000-0000888C0000}"/>
    <cellStyle name="Финансовый 2 4 2 6 2 2 2 2" xfId="24106" xr:uid="{00000000-0005-0000-0000-0000898C0000}"/>
    <cellStyle name="Финансовый 2 4 2 6 2 2 2 3" xfId="44141" xr:uid="{00000000-0005-0000-0000-00008A8C0000}"/>
    <cellStyle name="Финансовый 2 4 2 6 2 2 3" xfId="10293" xr:uid="{00000000-0005-0000-0000-00008B8C0000}"/>
    <cellStyle name="Финансовый 2 4 2 6 2 2 3 2" xfId="26321" xr:uid="{00000000-0005-0000-0000-00008C8C0000}"/>
    <cellStyle name="Финансовый 2 4 2 6 2 2 3 3" xfId="46356" xr:uid="{00000000-0005-0000-0000-00008D8C0000}"/>
    <cellStyle name="Финансовый 2 4 2 6 2 2 4" xfId="15853" xr:uid="{00000000-0005-0000-0000-00008E8C0000}"/>
    <cellStyle name="Финансовый 2 4 2 6 2 2 4 2" xfId="31881" xr:uid="{00000000-0005-0000-0000-00008F8C0000}"/>
    <cellStyle name="Финансовый 2 4 2 6 2 2 4 3" xfId="51916" xr:uid="{00000000-0005-0000-0000-0000908C0000}"/>
    <cellStyle name="Финансовый 2 4 2 6 2 2 5" xfId="17423" xr:uid="{00000000-0005-0000-0000-0000918C0000}"/>
    <cellStyle name="Финансовый 2 4 2 6 2 2 5 2" xfId="33451" xr:uid="{00000000-0005-0000-0000-0000928C0000}"/>
    <cellStyle name="Финансовый 2 4 2 6 2 2 5 3" xfId="53486" xr:uid="{00000000-0005-0000-0000-0000938C0000}"/>
    <cellStyle name="Финансовый 2 4 2 6 2 2 6" xfId="39895" xr:uid="{00000000-0005-0000-0000-0000948C0000}"/>
    <cellStyle name="Финансовый 2 4 2 6 2 3" xfId="5971" xr:uid="{00000000-0005-0000-0000-0000958C0000}"/>
    <cellStyle name="Финансовый 2 4 2 6 2 3 2" xfId="21999" xr:uid="{00000000-0005-0000-0000-0000968C0000}"/>
    <cellStyle name="Финансовый 2 4 2 6 2 3 3" xfId="42034" xr:uid="{00000000-0005-0000-0000-0000978C0000}"/>
    <cellStyle name="Финансовый 2 4 2 6 2 4" xfId="10138" xr:uid="{00000000-0005-0000-0000-0000988C0000}"/>
    <cellStyle name="Финансовый 2 4 2 6 2 4 2" xfId="26166" xr:uid="{00000000-0005-0000-0000-0000998C0000}"/>
    <cellStyle name="Финансовый 2 4 2 6 2 4 3" xfId="46201" xr:uid="{00000000-0005-0000-0000-00009A8C0000}"/>
    <cellStyle name="Финансовый 2 4 2 6 2 5" xfId="13861" xr:uid="{00000000-0005-0000-0000-00009B8C0000}"/>
    <cellStyle name="Финансовый 2 4 2 6 2 5 2" xfId="29889" xr:uid="{00000000-0005-0000-0000-00009C8C0000}"/>
    <cellStyle name="Финансовый 2 4 2 6 2 5 3" xfId="49924" xr:uid="{00000000-0005-0000-0000-00009D8C0000}"/>
    <cellStyle name="Финансовый 2 4 2 6 2 6" xfId="19487" xr:uid="{00000000-0005-0000-0000-00009E8C0000}"/>
    <cellStyle name="Финансовый 2 4 2 6 2 6 2" xfId="35515" xr:uid="{00000000-0005-0000-0000-00009F8C0000}"/>
    <cellStyle name="Финансовый 2 4 2 6 2 6 3" xfId="55550" xr:uid="{00000000-0005-0000-0000-0000A08C0000}"/>
    <cellStyle name="Финансовый 2 4 2 6 2 7" xfId="37903" xr:uid="{00000000-0005-0000-0000-0000A18C0000}"/>
    <cellStyle name="Финансовый 2 4 2 6 3" xfId="2746" xr:uid="{00000000-0005-0000-0000-0000A28C0000}"/>
    <cellStyle name="Финансовый 2 4 2 6 3 2" xfId="7021" xr:uid="{00000000-0005-0000-0000-0000A38C0000}"/>
    <cellStyle name="Финансовый 2 4 2 6 3 2 2" xfId="23049" xr:uid="{00000000-0005-0000-0000-0000A48C0000}"/>
    <cellStyle name="Финансовый 2 4 2 6 3 2 3" xfId="43084" xr:uid="{00000000-0005-0000-0000-0000A58C0000}"/>
    <cellStyle name="Финансовый 2 4 2 6 3 3" xfId="11076" xr:uid="{00000000-0005-0000-0000-0000A68C0000}"/>
    <cellStyle name="Финансовый 2 4 2 6 3 3 2" xfId="27104" xr:uid="{00000000-0005-0000-0000-0000A78C0000}"/>
    <cellStyle name="Финансовый 2 4 2 6 3 3 3" xfId="47139" xr:uid="{00000000-0005-0000-0000-0000A88C0000}"/>
    <cellStyle name="Финансовый 2 4 2 6 3 4" xfId="14857" xr:uid="{00000000-0005-0000-0000-0000A98C0000}"/>
    <cellStyle name="Финансовый 2 4 2 6 3 4 2" xfId="30885" xr:uid="{00000000-0005-0000-0000-0000AA8C0000}"/>
    <cellStyle name="Финансовый 2 4 2 6 3 4 3" xfId="50920" xr:uid="{00000000-0005-0000-0000-0000AB8C0000}"/>
    <cellStyle name="Финансовый 2 4 2 6 3 5" xfId="18086" xr:uid="{00000000-0005-0000-0000-0000AC8C0000}"/>
    <cellStyle name="Финансовый 2 4 2 6 3 5 2" xfId="34114" xr:uid="{00000000-0005-0000-0000-0000AD8C0000}"/>
    <cellStyle name="Финансовый 2 4 2 6 3 5 3" xfId="54149" xr:uid="{00000000-0005-0000-0000-0000AE8C0000}"/>
    <cellStyle name="Финансовый 2 4 2 6 3 6" xfId="38899" xr:uid="{00000000-0005-0000-0000-0000AF8C0000}"/>
    <cellStyle name="Финансовый 2 4 2 6 4" xfId="4919" xr:uid="{00000000-0005-0000-0000-0000B08C0000}"/>
    <cellStyle name="Финансовый 2 4 2 6 4 2" xfId="20947" xr:uid="{00000000-0005-0000-0000-0000B18C0000}"/>
    <cellStyle name="Финансовый 2 4 2 6 4 3" xfId="40982" xr:uid="{00000000-0005-0000-0000-0000B28C0000}"/>
    <cellStyle name="Финансовый 2 4 2 6 5" xfId="10189" xr:uid="{00000000-0005-0000-0000-0000B38C0000}"/>
    <cellStyle name="Финансовый 2 4 2 6 5 2" xfId="26217" xr:uid="{00000000-0005-0000-0000-0000B48C0000}"/>
    <cellStyle name="Финансовый 2 4 2 6 5 3" xfId="46252" xr:uid="{00000000-0005-0000-0000-0000B58C0000}"/>
    <cellStyle name="Финансовый 2 4 2 6 6" xfId="12865" xr:uid="{00000000-0005-0000-0000-0000B68C0000}"/>
    <cellStyle name="Финансовый 2 4 2 6 6 2" xfId="28893" xr:uid="{00000000-0005-0000-0000-0000B78C0000}"/>
    <cellStyle name="Финансовый 2 4 2 6 6 3" xfId="48928" xr:uid="{00000000-0005-0000-0000-0000B88C0000}"/>
    <cellStyle name="Финансовый 2 4 2 6 7" xfId="18952" xr:uid="{00000000-0005-0000-0000-0000B98C0000}"/>
    <cellStyle name="Финансовый 2 4 2 6 7 2" xfId="34980" xr:uid="{00000000-0005-0000-0000-0000BA8C0000}"/>
    <cellStyle name="Финансовый 2 4 2 6 7 3" xfId="55015" xr:uid="{00000000-0005-0000-0000-0000BB8C0000}"/>
    <cellStyle name="Финансовый 2 4 2 6 8" xfId="36907" xr:uid="{00000000-0005-0000-0000-0000BC8C0000}"/>
    <cellStyle name="Финансовый 2 4 2 7" xfId="979" xr:uid="{00000000-0005-0000-0000-0000BD8C0000}"/>
    <cellStyle name="Финансовый 2 4 2 7 2" xfId="2038" xr:uid="{00000000-0005-0000-0000-0000BE8C0000}"/>
    <cellStyle name="Финансовый 2 4 2 7 2 2" xfId="4159" xr:uid="{00000000-0005-0000-0000-0000BF8C0000}"/>
    <cellStyle name="Финансовый 2 4 2 7 2 2 2" xfId="8426" xr:uid="{00000000-0005-0000-0000-0000C08C0000}"/>
    <cellStyle name="Финансовый 2 4 2 7 2 2 2 2" xfId="24454" xr:uid="{00000000-0005-0000-0000-0000C18C0000}"/>
    <cellStyle name="Финансовый 2 4 2 7 2 2 2 3" xfId="44489" xr:uid="{00000000-0005-0000-0000-0000C28C0000}"/>
    <cellStyle name="Финансовый 2 4 2 7 2 2 3" xfId="9633" xr:uid="{00000000-0005-0000-0000-0000C38C0000}"/>
    <cellStyle name="Финансовый 2 4 2 7 2 2 3 2" xfId="25661" xr:uid="{00000000-0005-0000-0000-0000C48C0000}"/>
    <cellStyle name="Финансовый 2 4 2 7 2 2 3 3" xfId="45696" xr:uid="{00000000-0005-0000-0000-0000C58C0000}"/>
    <cellStyle name="Финансовый 2 4 2 7 2 2 4" xfId="16185" xr:uid="{00000000-0005-0000-0000-0000C68C0000}"/>
    <cellStyle name="Финансовый 2 4 2 7 2 2 4 2" xfId="32213" xr:uid="{00000000-0005-0000-0000-0000C78C0000}"/>
    <cellStyle name="Финансовый 2 4 2 7 2 2 4 3" xfId="52248" xr:uid="{00000000-0005-0000-0000-0000C88C0000}"/>
    <cellStyle name="Финансовый 2 4 2 7 2 2 5" xfId="16360" xr:uid="{00000000-0005-0000-0000-0000C98C0000}"/>
    <cellStyle name="Финансовый 2 4 2 7 2 2 5 2" xfId="32388" xr:uid="{00000000-0005-0000-0000-0000CA8C0000}"/>
    <cellStyle name="Финансовый 2 4 2 7 2 2 5 3" xfId="52423" xr:uid="{00000000-0005-0000-0000-0000CB8C0000}"/>
    <cellStyle name="Финансовый 2 4 2 7 2 2 6" xfId="40227" xr:uid="{00000000-0005-0000-0000-0000CC8C0000}"/>
    <cellStyle name="Финансовый 2 4 2 7 2 3" xfId="6318" xr:uid="{00000000-0005-0000-0000-0000CD8C0000}"/>
    <cellStyle name="Финансовый 2 4 2 7 2 3 2" xfId="22346" xr:uid="{00000000-0005-0000-0000-0000CE8C0000}"/>
    <cellStyle name="Финансовый 2 4 2 7 2 3 3" xfId="42381" xr:uid="{00000000-0005-0000-0000-0000CF8C0000}"/>
    <cellStyle name="Финансовый 2 4 2 7 2 4" xfId="9899" xr:uid="{00000000-0005-0000-0000-0000D08C0000}"/>
    <cellStyle name="Финансовый 2 4 2 7 2 4 2" xfId="25927" xr:uid="{00000000-0005-0000-0000-0000D18C0000}"/>
    <cellStyle name="Финансовый 2 4 2 7 2 4 3" xfId="45962" xr:uid="{00000000-0005-0000-0000-0000D28C0000}"/>
    <cellStyle name="Финансовый 2 4 2 7 2 5" xfId="14193" xr:uid="{00000000-0005-0000-0000-0000D38C0000}"/>
    <cellStyle name="Финансовый 2 4 2 7 2 5 2" xfId="30221" xr:uid="{00000000-0005-0000-0000-0000D48C0000}"/>
    <cellStyle name="Финансовый 2 4 2 7 2 5 3" xfId="50256" xr:uid="{00000000-0005-0000-0000-0000D58C0000}"/>
    <cellStyle name="Финансовый 2 4 2 7 2 6" xfId="19828" xr:uid="{00000000-0005-0000-0000-0000D68C0000}"/>
    <cellStyle name="Финансовый 2 4 2 7 2 6 2" xfId="35856" xr:uid="{00000000-0005-0000-0000-0000D78C0000}"/>
    <cellStyle name="Финансовый 2 4 2 7 2 6 3" xfId="55891" xr:uid="{00000000-0005-0000-0000-0000D88C0000}"/>
    <cellStyle name="Финансовый 2 4 2 7 2 7" xfId="38235" xr:uid="{00000000-0005-0000-0000-0000D98C0000}"/>
    <cellStyle name="Финансовый 2 4 2 7 3" xfId="3097" xr:uid="{00000000-0005-0000-0000-0000DA8C0000}"/>
    <cellStyle name="Финансовый 2 4 2 7 3 2" xfId="7370" xr:uid="{00000000-0005-0000-0000-0000DB8C0000}"/>
    <cellStyle name="Финансовый 2 4 2 7 3 2 2" xfId="23398" xr:uid="{00000000-0005-0000-0000-0000DC8C0000}"/>
    <cellStyle name="Финансовый 2 4 2 7 3 2 3" xfId="43433" xr:uid="{00000000-0005-0000-0000-0000DD8C0000}"/>
    <cellStyle name="Финансовый 2 4 2 7 3 3" xfId="9796" xr:uid="{00000000-0005-0000-0000-0000DE8C0000}"/>
    <cellStyle name="Финансовый 2 4 2 7 3 3 2" xfId="25824" xr:uid="{00000000-0005-0000-0000-0000DF8C0000}"/>
    <cellStyle name="Финансовый 2 4 2 7 3 3 3" xfId="45859" xr:uid="{00000000-0005-0000-0000-0000E08C0000}"/>
    <cellStyle name="Финансовый 2 4 2 7 3 4" xfId="15189" xr:uid="{00000000-0005-0000-0000-0000E18C0000}"/>
    <cellStyle name="Финансовый 2 4 2 7 3 4 2" xfId="31217" xr:uid="{00000000-0005-0000-0000-0000E28C0000}"/>
    <cellStyle name="Финансовый 2 4 2 7 3 4 3" xfId="51252" xr:uid="{00000000-0005-0000-0000-0000E38C0000}"/>
    <cellStyle name="Финансовый 2 4 2 7 3 5" xfId="18586" xr:uid="{00000000-0005-0000-0000-0000E48C0000}"/>
    <cellStyle name="Финансовый 2 4 2 7 3 5 2" xfId="34614" xr:uid="{00000000-0005-0000-0000-0000E58C0000}"/>
    <cellStyle name="Финансовый 2 4 2 7 3 5 3" xfId="54649" xr:uid="{00000000-0005-0000-0000-0000E68C0000}"/>
    <cellStyle name="Финансовый 2 4 2 7 3 6" xfId="39231" xr:uid="{00000000-0005-0000-0000-0000E78C0000}"/>
    <cellStyle name="Финансовый 2 4 2 7 4" xfId="5267" xr:uid="{00000000-0005-0000-0000-0000E88C0000}"/>
    <cellStyle name="Финансовый 2 4 2 7 4 2" xfId="21295" xr:uid="{00000000-0005-0000-0000-0000E98C0000}"/>
    <cellStyle name="Финансовый 2 4 2 7 4 3" xfId="41330" xr:uid="{00000000-0005-0000-0000-0000EA8C0000}"/>
    <cellStyle name="Финансовый 2 4 2 7 5" xfId="11622" xr:uid="{00000000-0005-0000-0000-0000EB8C0000}"/>
    <cellStyle name="Финансовый 2 4 2 7 5 2" xfId="27650" xr:uid="{00000000-0005-0000-0000-0000EC8C0000}"/>
    <cellStyle name="Финансовый 2 4 2 7 5 3" xfId="47685" xr:uid="{00000000-0005-0000-0000-0000ED8C0000}"/>
    <cellStyle name="Финансовый 2 4 2 7 6" xfId="13197" xr:uid="{00000000-0005-0000-0000-0000EE8C0000}"/>
    <cellStyle name="Финансовый 2 4 2 7 6 2" xfId="29225" xr:uid="{00000000-0005-0000-0000-0000EF8C0000}"/>
    <cellStyle name="Финансовый 2 4 2 7 6 3" xfId="49260" xr:uid="{00000000-0005-0000-0000-0000F08C0000}"/>
    <cellStyle name="Финансовый 2 4 2 7 7" xfId="17629" xr:uid="{00000000-0005-0000-0000-0000F18C0000}"/>
    <cellStyle name="Финансовый 2 4 2 7 7 2" xfId="33657" xr:uid="{00000000-0005-0000-0000-0000F28C0000}"/>
    <cellStyle name="Финансовый 2 4 2 7 7 3" xfId="53692" xr:uid="{00000000-0005-0000-0000-0000F38C0000}"/>
    <cellStyle name="Финансовый 2 4 2 7 8" xfId="37239" xr:uid="{00000000-0005-0000-0000-0000F48C0000}"/>
    <cellStyle name="Финансовый 2 4 2 8" xfId="1329" xr:uid="{00000000-0005-0000-0000-0000F58C0000}"/>
    <cellStyle name="Финансовый 2 4 2 8 2" xfId="3448" xr:uid="{00000000-0005-0000-0000-0000F68C0000}"/>
    <cellStyle name="Финансовый 2 4 2 8 2 2" xfId="7720" xr:uid="{00000000-0005-0000-0000-0000F78C0000}"/>
    <cellStyle name="Финансовый 2 4 2 8 2 2 2" xfId="23748" xr:uid="{00000000-0005-0000-0000-0000F88C0000}"/>
    <cellStyle name="Финансовый 2 4 2 8 2 2 3" xfId="43783" xr:uid="{00000000-0005-0000-0000-0000F98C0000}"/>
    <cellStyle name="Финансовый 2 4 2 8 2 3" xfId="8893" xr:uid="{00000000-0005-0000-0000-0000FA8C0000}"/>
    <cellStyle name="Финансовый 2 4 2 8 2 3 2" xfId="24921" xr:uid="{00000000-0005-0000-0000-0000FB8C0000}"/>
    <cellStyle name="Финансовый 2 4 2 8 2 3 3" xfId="44956" xr:uid="{00000000-0005-0000-0000-0000FC8C0000}"/>
    <cellStyle name="Финансовый 2 4 2 8 2 4" xfId="15521" xr:uid="{00000000-0005-0000-0000-0000FD8C0000}"/>
    <cellStyle name="Финансовый 2 4 2 8 2 4 2" xfId="31549" xr:uid="{00000000-0005-0000-0000-0000FE8C0000}"/>
    <cellStyle name="Финансовый 2 4 2 8 2 4 3" xfId="51584" xr:uid="{00000000-0005-0000-0000-0000FF8C0000}"/>
    <cellStyle name="Финансовый 2 4 2 8 2 5" xfId="18440" xr:uid="{00000000-0005-0000-0000-0000008D0000}"/>
    <cellStyle name="Финансовый 2 4 2 8 2 5 2" xfId="34468" xr:uid="{00000000-0005-0000-0000-0000018D0000}"/>
    <cellStyle name="Финансовый 2 4 2 8 2 5 3" xfId="54503" xr:uid="{00000000-0005-0000-0000-0000028D0000}"/>
    <cellStyle name="Финансовый 2 4 2 8 2 6" xfId="39563" xr:uid="{00000000-0005-0000-0000-0000038D0000}"/>
    <cellStyle name="Финансовый 2 4 2 8 3" xfId="5616" xr:uid="{00000000-0005-0000-0000-0000048D0000}"/>
    <cellStyle name="Финансовый 2 4 2 8 3 2" xfId="21644" xr:uid="{00000000-0005-0000-0000-0000058D0000}"/>
    <cellStyle name="Финансовый 2 4 2 8 3 3" xfId="41679" xr:uid="{00000000-0005-0000-0000-0000068D0000}"/>
    <cellStyle name="Финансовый 2 4 2 8 4" xfId="10053" xr:uid="{00000000-0005-0000-0000-0000078D0000}"/>
    <cellStyle name="Финансовый 2 4 2 8 4 2" xfId="26081" xr:uid="{00000000-0005-0000-0000-0000088D0000}"/>
    <cellStyle name="Финансовый 2 4 2 8 4 3" xfId="46116" xr:uid="{00000000-0005-0000-0000-0000098D0000}"/>
    <cellStyle name="Финансовый 2 4 2 8 5" xfId="13529" xr:uid="{00000000-0005-0000-0000-00000A8D0000}"/>
    <cellStyle name="Финансовый 2 4 2 8 5 2" xfId="29557" xr:uid="{00000000-0005-0000-0000-00000B8D0000}"/>
    <cellStyle name="Финансовый 2 4 2 8 5 3" xfId="49592" xr:uid="{00000000-0005-0000-0000-00000C8D0000}"/>
    <cellStyle name="Финансовый 2 4 2 8 6" xfId="18030" xr:uid="{00000000-0005-0000-0000-00000D8D0000}"/>
    <cellStyle name="Финансовый 2 4 2 8 6 2" xfId="34058" xr:uid="{00000000-0005-0000-0000-00000E8D0000}"/>
    <cellStyle name="Финансовый 2 4 2 8 6 3" xfId="54093" xr:uid="{00000000-0005-0000-0000-00000F8D0000}"/>
    <cellStyle name="Финансовый 2 4 2 8 7" xfId="37571" xr:uid="{00000000-0005-0000-0000-0000108D0000}"/>
    <cellStyle name="Финансовый 2 4 2 9" xfId="2386" xr:uid="{00000000-0005-0000-0000-0000118D0000}"/>
    <cellStyle name="Финансовый 2 4 2 9 2" xfId="6665" xr:uid="{00000000-0005-0000-0000-0000128D0000}"/>
    <cellStyle name="Финансовый 2 4 2 9 2 2" xfId="22693" xr:uid="{00000000-0005-0000-0000-0000138D0000}"/>
    <cellStyle name="Финансовый 2 4 2 9 2 3" xfId="42728" xr:uid="{00000000-0005-0000-0000-0000148D0000}"/>
    <cellStyle name="Финансовый 2 4 2 9 3" xfId="8778" xr:uid="{00000000-0005-0000-0000-0000158D0000}"/>
    <cellStyle name="Финансовый 2 4 2 9 3 2" xfId="24806" xr:uid="{00000000-0005-0000-0000-0000168D0000}"/>
    <cellStyle name="Финансовый 2 4 2 9 3 3" xfId="44841" xr:uid="{00000000-0005-0000-0000-0000178D0000}"/>
    <cellStyle name="Финансовый 2 4 2 9 4" xfId="14525" xr:uid="{00000000-0005-0000-0000-0000188D0000}"/>
    <cellStyle name="Финансовый 2 4 2 9 4 2" xfId="30553" xr:uid="{00000000-0005-0000-0000-0000198D0000}"/>
    <cellStyle name="Финансовый 2 4 2 9 4 3" xfId="50588" xr:uid="{00000000-0005-0000-0000-00001A8D0000}"/>
    <cellStyle name="Финансовый 2 4 2 9 5" xfId="19952" xr:uid="{00000000-0005-0000-0000-00001B8D0000}"/>
    <cellStyle name="Финансовый 2 4 2 9 5 2" xfId="35980" xr:uid="{00000000-0005-0000-0000-00001C8D0000}"/>
    <cellStyle name="Финансовый 2 4 2 9 5 3" xfId="56015" xr:uid="{00000000-0005-0000-0000-00001D8D0000}"/>
    <cellStyle name="Финансовый 2 4 2 9 6" xfId="38567" xr:uid="{00000000-0005-0000-0000-00001E8D0000}"/>
    <cellStyle name="Финансовый 2 4 3" xfId="42" xr:uid="{00000000-0005-0000-0000-00001F8D0000}"/>
    <cellStyle name="Финансовый 2 4 3 10" xfId="12315" xr:uid="{00000000-0005-0000-0000-0000208D0000}"/>
    <cellStyle name="Финансовый 2 4 3 10 2" xfId="28343" xr:uid="{00000000-0005-0000-0000-0000218D0000}"/>
    <cellStyle name="Финансовый 2 4 3 10 3" xfId="48378" xr:uid="{00000000-0005-0000-0000-0000228D0000}"/>
    <cellStyle name="Финансовый 2 4 3 11" xfId="19089" xr:uid="{00000000-0005-0000-0000-0000238D0000}"/>
    <cellStyle name="Финансовый 2 4 3 11 2" xfId="35117" xr:uid="{00000000-0005-0000-0000-0000248D0000}"/>
    <cellStyle name="Финансовый 2 4 3 11 3" xfId="55152" xr:uid="{00000000-0005-0000-0000-0000258D0000}"/>
    <cellStyle name="Финансовый 2 4 3 12" xfId="36357" xr:uid="{00000000-0005-0000-0000-0000268D0000}"/>
    <cellStyle name="Финансовый 2 4 3 13" xfId="56623" xr:uid="{00000000-0005-0000-0000-0000278D0000}"/>
    <cellStyle name="Финансовый 2 4 3 2" xfId="59" xr:uid="{00000000-0005-0000-0000-0000288D0000}"/>
    <cellStyle name="Финансовый 2 4 3 2 10" xfId="18949" xr:uid="{00000000-0005-0000-0000-0000298D0000}"/>
    <cellStyle name="Финансовый 2 4 3 2 10 2" xfId="34977" xr:uid="{00000000-0005-0000-0000-00002A8D0000}"/>
    <cellStyle name="Финансовый 2 4 3 2 10 3" xfId="55012" xr:uid="{00000000-0005-0000-0000-00002B8D0000}"/>
    <cellStyle name="Финансовый 2 4 3 2 11" xfId="36372" xr:uid="{00000000-0005-0000-0000-00002C8D0000}"/>
    <cellStyle name="Финансовый 2 4 3 2 12" xfId="56624" xr:uid="{00000000-0005-0000-0000-00002D8D0000}"/>
    <cellStyle name="Финансовый 2 4 3 2 2" xfId="120" xr:uid="{00000000-0005-0000-0000-00002E8D0000}"/>
    <cellStyle name="Финансовый 2 4 3 2 2 10" xfId="36430" xr:uid="{00000000-0005-0000-0000-00002F8D0000}"/>
    <cellStyle name="Финансовый 2 4 3 2 2 11" xfId="56625" xr:uid="{00000000-0005-0000-0000-0000308D0000}"/>
    <cellStyle name="Финансовый 2 4 3 2 2 2" xfId="642" xr:uid="{00000000-0005-0000-0000-0000318D0000}"/>
    <cellStyle name="Финансовый 2 4 3 2 2 2 2" xfId="1701" xr:uid="{00000000-0005-0000-0000-0000328D0000}"/>
    <cellStyle name="Финансовый 2 4 3 2 2 2 2 2" xfId="3822" xr:uid="{00000000-0005-0000-0000-0000338D0000}"/>
    <cellStyle name="Финансовый 2 4 3 2 2 2 2 2 2" xfId="8092" xr:uid="{00000000-0005-0000-0000-0000348D0000}"/>
    <cellStyle name="Финансовый 2 4 3 2 2 2 2 2 2 2" xfId="24120" xr:uid="{00000000-0005-0000-0000-0000358D0000}"/>
    <cellStyle name="Финансовый 2 4 3 2 2 2 2 2 2 3" xfId="44155" xr:uid="{00000000-0005-0000-0000-0000368D0000}"/>
    <cellStyle name="Финансовый 2 4 3 2 2 2 2 2 3" xfId="12048" xr:uid="{00000000-0005-0000-0000-0000378D0000}"/>
    <cellStyle name="Финансовый 2 4 3 2 2 2 2 2 3 2" xfId="28076" xr:uid="{00000000-0005-0000-0000-0000388D0000}"/>
    <cellStyle name="Финансовый 2 4 3 2 2 2 2 2 3 3" xfId="48111" xr:uid="{00000000-0005-0000-0000-0000398D0000}"/>
    <cellStyle name="Финансовый 2 4 3 2 2 2 2 2 4" xfId="15867" xr:uid="{00000000-0005-0000-0000-00003A8D0000}"/>
    <cellStyle name="Финансовый 2 4 3 2 2 2 2 2 4 2" xfId="31895" xr:uid="{00000000-0005-0000-0000-00003B8D0000}"/>
    <cellStyle name="Финансовый 2 4 3 2 2 2 2 2 4 3" xfId="51930" xr:uid="{00000000-0005-0000-0000-00003C8D0000}"/>
    <cellStyle name="Финансовый 2 4 3 2 2 2 2 2 5" xfId="19124" xr:uid="{00000000-0005-0000-0000-00003D8D0000}"/>
    <cellStyle name="Финансовый 2 4 3 2 2 2 2 2 5 2" xfId="35152" xr:uid="{00000000-0005-0000-0000-00003E8D0000}"/>
    <cellStyle name="Финансовый 2 4 3 2 2 2 2 2 5 3" xfId="55187" xr:uid="{00000000-0005-0000-0000-00003F8D0000}"/>
    <cellStyle name="Финансовый 2 4 3 2 2 2 2 2 6" xfId="39909" xr:uid="{00000000-0005-0000-0000-0000408D0000}"/>
    <cellStyle name="Финансовый 2 4 3 2 2 2 2 3" xfId="5985" xr:uid="{00000000-0005-0000-0000-0000418D0000}"/>
    <cellStyle name="Финансовый 2 4 3 2 2 2 2 3 2" xfId="22013" xr:uid="{00000000-0005-0000-0000-0000428D0000}"/>
    <cellStyle name="Финансовый 2 4 3 2 2 2 2 3 3" xfId="42048" xr:uid="{00000000-0005-0000-0000-0000438D0000}"/>
    <cellStyle name="Финансовый 2 4 3 2 2 2 2 4" xfId="11537" xr:uid="{00000000-0005-0000-0000-0000448D0000}"/>
    <cellStyle name="Финансовый 2 4 3 2 2 2 2 4 2" xfId="27565" xr:uid="{00000000-0005-0000-0000-0000458D0000}"/>
    <cellStyle name="Финансовый 2 4 3 2 2 2 2 4 3" xfId="47600" xr:uid="{00000000-0005-0000-0000-0000468D0000}"/>
    <cellStyle name="Финансовый 2 4 3 2 2 2 2 5" xfId="13875" xr:uid="{00000000-0005-0000-0000-0000478D0000}"/>
    <cellStyle name="Финансовый 2 4 3 2 2 2 2 5 2" xfId="29903" xr:uid="{00000000-0005-0000-0000-0000488D0000}"/>
    <cellStyle name="Финансовый 2 4 3 2 2 2 2 5 3" xfId="49938" xr:uid="{00000000-0005-0000-0000-0000498D0000}"/>
    <cellStyle name="Финансовый 2 4 3 2 2 2 2 6" xfId="19522" xr:uid="{00000000-0005-0000-0000-00004A8D0000}"/>
    <cellStyle name="Финансовый 2 4 3 2 2 2 2 6 2" xfId="35550" xr:uid="{00000000-0005-0000-0000-00004B8D0000}"/>
    <cellStyle name="Финансовый 2 4 3 2 2 2 2 6 3" xfId="55585" xr:uid="{00000000-0005-0000-0000-00004C8D0000}"/>
    <cellStyle name="Финансовый 2 4 3 2 2 2 2 7" xfId="37917" xr:uid="{00000000-0005-0000-0000-00004D8D0000}"/>
    <cellStyle name="Финансовый 2 4 3 2 2 2 3" xfId="2760" xr:uid="{00000000-0005-0000-0000-00004E8D0000}"/>
    <cellStyle name="Финансовый 2 4 3 2 2 2 3 2" xfId="7035" xr:uid="{00000000-0005-0000-0000-00004F8D0000}"/>
    <cellStyle name="Финансовый 2 4 3 2 2 2 3 2 2" xfId="23063" xr:uid="{00000000-0005-0000-0000-0000508D0000}"/>
    <cellStyle name="Финансовый 2 4 3 2 2 2 3 2 3" xfId="43098" xr:uid="{00000000-0005-0000-0000-0000518D0000}"/>
    <cellStyle name="Финансовый 2 4 3 2 2 2 3 3" xfId="8585" xr:uid="{00000000-0005-0000-0000-0000528D0000}"/>
    <cellStyle name="Финансовый 2 4 3 2 2 2 3 3 2" xfId="24613" xr:uid="{00000000-0005-0000-0000-0000538D0000}"/>
    <cellStyle name="Финансовый 2 4 3 2 2 2 3 3 3" xfId="44648" xr:uid="{00000000-0005-0000-0000-0000548D0000}"/>
    <cellStyle name="Финансовый 2 4 3 2 2 2 3 4" xfId="14871" xr:uid="{00000000-0005-0000-0000-0000558D0000}"/>
    <cellStyle name="Финансовый 2 4 3 2 2 2 3 4 2" xfId="30899" xr:uid="{00000000-0005-0000-0000-0000568D0000}"/>
    <cellStyle name="Финансовый 2 4 3 2 2 2 3 4 3" xfId="50934" xr:uid="{00000000-0005-0000-0000-0000578D0000}"/>
    <cellStyle name="Финансовый 2 4 3 2 2 2 3 5" xfId="17046" xr:uid="{00000000-0005-0000-0000-0000588D0000}"/>
    <cellStyle name="Финансовый 2 4 3 2 2 2 3 5 2" xfId="33074" xr:uid="{00000000-0005-0000-0000-0000598D0000}"/>
    <cellStyle name="Финансовый 2 4 3 2 2 2 3 5 3" xfId="53109" xr:uid="{00000000-0005-0000-0000-00005A8D0000}"/>
    <cellStyle name="Финансовый 2 4 3 2 2 2 3 6" xfId="38913" xr:uid="{00000000-0005-0000-0000-00005B8D0000}"/>
    <cellStyle name="Финансовый 2 4 3 2 2 2 4" xfId="4933" xr:uid="{00000000-0005-0000-0000-00005C8D0000}"/>
    <cellStyle name="Финансовый 2 4 3 2 2 2 4 2" xfId="20961" xr:uid="{00000000-0005-0000-0000-00005D8D0000}"/>
    <cellStyle name="Финансовый 2 4 3 2 2 2 4 3" xfId="40996" xr:uid="{00000000-0005-0000-0000-00005E8D0000}"/>
    <cellStyle name="Финансовый 2 4 3 2 2 2 5" xfId="11784" xr:uid="{00000000-0005-0000-0000-00005F8D0000}"/>
    <cellStyle name="Финансовый 2 4 3 2 2 2 5 2" xfId="27812" xr:uid="{00000000-0005-0000-0000-0000608D0000}"/>
    <cellStyle name="Финансовый 2 4 3 2 2 2 5 3" xfId="47847" xr:uid="{00000000-0005-0000-0000-0000618D0000}"/>
    <cellStyle name="Финансовый 2 4 3 2 2 2 6" xfId="12879" xr:uid="{00000000-0005-0000-0000-0000628D0000}"/>
    <cellStyle name="Финансовый 2 4 3 2 2 2 6 2" xfId="28907" xr:uid="{00000000-0005-0000-0000-0000638D0000}"/>
    <cellStyle name="Финансовый 2 4 3 2 2 2 6 3" xfId="48942" xr:uid="{00000000-0005-0000-0000-0000648D0000}"/>
    <cellStyle name="Финансовый 2 4 3 2 2 2 7" xfId="19229" xr:uid="{00000000-0005-0000-0000-0000658D0000}"/>
    <cellStyle name="Финансовый 2 4 3 2 2 2 7 2" xfId="35257" xr:uid="{00000000-0005-0000-0000-0000668D0000}"/>
    <cellStyle name="Финансовый 2 4 3 2 2 2 7 3" xfId="55292" xr:uid="{00000000-0005-0000-0000-0000678D0000}"/>
    <cellStyle name="Финансовый 2 4 3 2 2 2 8" xfId="36921" xr:uid="{00000000-0005-0000-0000-0000688D0000}"/>
    <cellStyle name="Финансовый 2 4 3 2 2 3" xfId="993" xr:uid="{00000000-0005-0000-0000-0000698D0000}"/>
    <cellStyle name="Финансовый 2 4 3 2 2 3 2" xfId="2052" xr:uid="{00000000-0005-0000-0000-00006A8D0000}"/>
    <cellStyle name="Финансовый 2 4 3 2 2 3 2 2" xfId="4173" xr:uid="{00000000-0005-0000-0000-00006B8D0000}"/>
    <cellStyle name="Финансовый 2 4 3 2 2 3 2 2 2" xfId="8440" xr:uid="{00000000-0005-0000-0000-00006C8D0000}"/>
    <cellStyle name="Финансовый 2 4 3 2 2 3 2 2 2 2" xfId="24468" xr:uid="{00000000-0005-0000-0000-00006D8D0000}"/>
    <cellStyle name="Финансовый 2 4 3 2 2 3 2 2 2 3" xfId="44503" xr:uid="{00000000-0005-0000-0000-00006E8D0000}"/>
    <cellStyle name="Финансовый 2 4 3 2 2 3 2 2 3" xfId="10646" xr:uid="{00000000-0005-0000-0000-00006F8D0000}"/>
    <cellStyle name="Финансовый 2 4 3 2 2 3 2 2 3 2" xfId="26674" xr:uid="{00000000-0005-0000-0000-0000708D0000}"/>
    <cellStyle name="Финансовый 2 4 3 2 2 3 2 2 3 3" xfId="46709" xr:uid="{00000000-0005-0000-0000-0000718D0000}"/>
    <cellStyle name="Финансовый 2 4 3 2 2 3 2 2 4" xfId="16199" xr:uid="{00000000-0005-0000-0000-0000728D0000}"/>
    <cellStyle name="Финансовый 2 4 3 2 2 3 2 2 4 2" xfId="32227" xr:uid="{00000000-0005-0000-0000-0000738D0000}"/>
    <cellStyle name="Финансовый 2 4 3 2 2 3 2 2 4 3" xfId="52262" xr:uid="{00000000-0005-0000-0000-0000748D0000}"/>
    <cellStyle name="Финансовый 2 4 3 2 2 3 2 2 5" xfId="18286" xr:uid="{00000000-0005-0000-0000-0000758D0000}"/>
    <cellStyle name="Финансовый 2 4 3 2 2 3 2 2 5 2" xfId="34314" xr:uid="{00000000-0005-0000-0000-0000768D0000}"/>
    <cellStyle name="Финансовый 2 4 3 2 2 3 2 2 5 3" xfId="54349" xr:uid="{00000000-0005-0000-0000-0000778D0000}"/>
    <cellStyle name="Финансовый 2 4 3 2 2 3 2 2 6" xfId="40241" xr:uid="{00000000-0005-0000-0000-0000788D0000}"/>
    <cellStyle name="Финансовый 2 4 3 2 2 3 2 3" xfId="6332" xr:uid="{00000000-0005-0000-0000-0000798D0000}"/>
    <cellStyle name="Финансовый 2 4 3 2 2 3 2 3 2" xfId="22360" xr:uid="{00000000-0005-0000-0000-00007A8D0000}"/>
    <cellStyle name="Финансовый 2 4 3 2 2 3 2 3 3" xfId="42395" xr:uid="{00000000-0005-0000-0000-00007B8D0000}"/>
    <cellStyle name="Финансовый 2 4 3 2 2 3 2 4" xfId="8852" xr:uid="{00000000-0005-0000-0000-00007C8D0000}"/>
    <cellStyle name="Финансовый 2 4 3 2 2 3 2 4 2" xfId="24880" xr:uid="{00000000-0005-0000-0000-00007D8D0000}"/>
    <cellStyle name="Финансовый 2 4 3 2 2 3 2 4 3" xfId="44915" xr:uid="{00000000-0005-0000-0000-00007E8D0000}"/>
    <cellStyle name="Финансовый 2 4 3 2 2 3 2 5" xfId="14207" xr:uid="{00000000-0005-0000-0000-00007F8D0000}"/>
    <cellStyle name="Финансовый 2 4 3 2 2 3 2 5 2" xfId="30235" xr:uid="{00000000-0005-0000-0000-0000808D0000}"/>
    <cellStyle name="Финансовый 2 4 3 2 2 3 2 5 3" xfId="50270" xr:uid="{00000000-0005-0000-0000-0000818D0000}"/>
    <cellStyle name="Финансовый 2 4 3 2 2 3 2 6" xfId="18449" xr:uid="{00000000-0005-0000-0000-0000828D0000}"/>
    <cellStyle name="Финансовый 2 4 3 2 2 3 2 6 2" xfId="34477" xr:uid="{00000000-0005-0000-0000-0000838D0000}"/>
    <cellStyle name="Финансовый 2 4 3 2 2 3 2 6 3" xfId="54512" xr:uid="{00000000-0005-0000-0000-0000848D0000}"/>
    <cellStyle name="Финансовый 2 4 3 2 2 3 2 7" xfId="38249" xr:uid="{00000000-0005-0000-0000-0000858D0000}"/>
    <cellStyle name="Финансовый 2 4 3 2 2 3 3" xfId="3111" xr:uid="{00000000-0005-0000-0000-0000868D0000}"/>
    <cellStyle name="Финансовый 2 4 3 2 2 3 3 2" xfId="7384" xr:uid="{00000000-0005-0000-0000-0000878D0000}"/>
    <cellStyle name="Финансовый 2 4 3 2 2 3 3 2 2" xfId="23412" xr:uid="{00000000-0005-0000-0000-0000888D0000}"/>
    <cellStyle name="Финансовый 2 4 3 2 2 3 3 2 3" xfId="43447" xr:uid="{00000000-0005-0000-0000-0000898D0000}"/>
    <cellStyle name="Финансовый 2 4 3 2 2 3 3 3" xfId="12180" xr:uid="{00000000-0005-0000-0000-00008A8D0000}"/>
    <cellStyle name="Финансовый 2 4 3 2 2 3 3 3 2" xfId="28208" xr:uid="{00000000-0005-0000-0000-00008B8D0000}"/>
    <cellStyle name="Финансовый 2 4 3 2 2 3 3 3 3" xfId="48243" xr:uid="{00000000-0005-0000-0000-00008C8D0000}"/>
    <cellStyle name="Финансовый 2 4 3 2 2 3 3 4" xfId="15203" xr:uid="{00000000-0005-0000-0000-00008D8D0000}"/>
    <cellStyle name="Финансовый 2 4 3 2 2 3 3 4 2" xfId="31231" xr:uid="{00000000-0005-0000-0000-00008E8D0000}"/>
    <cellStyle name="Финансовый 2 4 3 2 2 3 3 4 3" xfId="51266" xr:uid="{00000000-0005-0000-0000-00008F8D0000}"/>
    <cellStyle name="Финансовый 2 4 3 2 2 3 3 5" xfId="17260" xr:uid="{00000000-0005-0000-0000-0000908D0000}"/>
    <cellStyle name="Финансовый 2 4 3 2 2 3 3 5 2" xfId="33288" xr:uid="{00000000-0005-0000-0000-0000918D0000}"/>
    <cellStyle name="Финансовый 2 4 3 2 2 3 3 5 3" xfId="53323" xr:uid="{00000000-0005-0000-0000-0000928D0000}"/>
    <cellStyle name="Финансовый 2 4 3 2 2 3 3 6" xfId="39245" xr:uid="{00000000-0005-0000-0000-0000938D0000}"/>
    <cellStyle name="Финансовый 2 4 3 2 2 3 4" xfId="5281" xr:uid="{00000000-0005-0000-0000-0000948D0000}"/>
    <cellStyle name="Финансовый 2 4 3 2 2 3 4 2" xfId="21309" xr:uid="{00000000-0005-0000-0000-0000958D0000}"/>
    <cellStyle name="Финансовый 2 4 3 2 2 3 4 3" xfId="41344" xr:uid="{00000000-0005-0000-0000-0000968D0000}"/>
    <cellStyle name="Финансовый 2 4 3 2 2 3 5" xfId="9065" xr:uid="{00000000-0005-0000-0000-0000978D0000}"/>
    <cellStyle name="Финансовый 2 4 3 2 2 3 5 2" xfId="25093" xr:uid="{00000000-0005-0000-0000-0000988D0000}"/>
    <cellStyle name="Финансовый 2 4 3 2 2 3 5 3" xfId="45128" xr:uid="{00000000-0005-0000-0000-0000998D0000}"/>
    <cellStyle name="Финансовый 2 4 3 2 2 3 6" xfId="13211" xr:uid="{00000000-0005-0000-0000-00009A8D0000}"/>
    <cellStyle name="Финансовый 2 4 3 2 2 3 6 2" xfId="29239" xr:uid="{00000000-0005-0000-0000-00009B8D0000}"/>
    <cellStyle name="Финансовый 2 4 3 2 2 3 6 3" xfId="49274" xr:uid="{00000000-0005-0000-0000-00009C8D0000}"/>
    <cellStyle name="Финансовый 2 4 3 2 2 3 7" xfId="18797" xr:uid="{00000000-0005-0000-0000-00009D8D0000}"/>
    <cellStyle name="Финансовый 2 4 3 2 2 3 7 2" xfId="34825" xr:uid="{00000000-0005-0000-0000-00009E8D0000}"/>
    <cellStyle name="Финансовый 2 4 3 2 2 3 7 3" xfId="54860" xr:uid="{00000000-0005-0000-0000-00009F8D0000}"/>
    <cellStyle name="Финансовый 2 4 3 2 2 3 8" xfId="37253" xr:uid="{00000000-0005-0000-0000-0000A08D0000}"/>
    <cellStyle name="Финансовый 2 4 3 2 2 4" xfId="1343" xr:uid="{00000000-0005-0000-0000-0000A18D0000}"/>
    <cellStyle name="Финансовый 2 4 3 2 2 4 2" xfId="3462" xr:uid="{00000000-0005-0000-0000-0000A28D0000}"/>
    <cellStyle name="Финансовый 2 4 3 2 2 4 2 2" xfId="7734" xr:uid="{00000000-0005-0000-0000-0000A38D0000}"/>
    <cellStyle name="Финансовый 2 4 3 2 2 4 2 2 2" xfId="23762" xr:uid="{00000000-0005-0000-0000-0000A48D0000}"/>
    <cellStyle name="Финансовый 2 4 3 2 2 4 2 2 3" xfId="43797" xr:uid="{00000000-0005-0000-0000-0000A58D0000}"/>
    <cellStyle name="Финансовый 2 4 3 2 2 4 2 3" xfId="10472" xr:uid="{00000000-0005-0000-0000-0000A68D0000}"/>
    <cellStyle name="Финансовый 2 4 3 2 2 4 2 3 2" xfId="26500" xr:uid="{00000000-0005-0000-0000-0000A78D0000}"/>
    <cellStyle name="Финансовый 2 4 3 2 2 4 2 3 3" xfId="46535" xr:uid="{00000000-0005-0000-0000-0000A88D0000}"/>
    <cellStyle name="Финансовый 2 4 3 2 2 4 2 4" xfId="15535" xr:uid="{00000000-0005-0000-0000-0000A98D0000}"/>
    <cellStyle name="Финансовый 2 4 3 2 2 4 2 4 2" xfId="31563" xr:uid="{00000000-0005-0000-0000-0000AA8D0000}"/>
    <cellStyle name="Финансовый 2 4 3 2 2 4 2 4 3" xfId="51598" xr:uid="{00000000-0005-0000-0000-0000AB8D0000}"/>
    <cellStyle name="Финансовый 2 4 3 2 2 4 2 5" xfId="17067" xr:uid="{00000000-0005-0000-0000-0000AC8D0000}"/>
    <cellStyle name="Финансовый 2 4 3 2 2 4 2 5 2" xfId="33095" xr:uid="{00000000-0005-0000-0000-0000AD8D0000}"/>
    <cellStyle name="Финансовый 2 4 3 2 2 4 2 5 3" xfId="53130" xr:uid="{00000000-0005-0000-0000-0000AE8D0000}"/>
    <cellStyle name="Финансовый 2 4 3 2 2 4 2 6" xfId="39577" xr:uid="{00000000-0005-0000-0000-0000AF8D0000}"/>
    <cellStyle name="Финансовый 2 4 3 2 2 4 3" xfId="5630" xr:uid="{00000000-0005-0000-0000-0000B08D0000}"/>
    <cellStyle name="Финансовый 2 4 3 2 2 4 3 2" xfId="21658" xr:uid="{00000000-0005-0000-0000-0000B18D0000}"/>
    <cellStyle name="Финансовый 2 4 3 2 2 4 3 3" xfId="41693" xr:uid="{00000000-0005-0000-0000-0000B28D0000}"/>
    <cellStyle name="Финансовый 2 4 3 2 2 4 4" xfId="11398" xr:uid="{00000000-0005-0000-0000-0000B38D0000}"/>
    <cellStyle name="Финансовый 2 4 3 2 2 4 4 2" xfId="27426" xr:uid="{00000000-0005-0000-0000-0000B48D0000}"/>
    <cellStyle name="Финансовый 2 4 3 2 2 4 4 3" xfId="47461" xr:uid="{00000000-0005-0000-0000-0000B58D0000}"/>
    <cellStyle name="Финансовый 2 4 3 2 2 4 5" xfId="13543" xr:uid="{00000000-0005-0000-0000-0000B68D0000}"/>
    <cellStyle name="Финансовый 2 4 3 2 2 4 5 2" xfId="29571" xr:uid="{00000000-0005-0000-0000-0000B78D0000}"/>
    <cellStyle name="Финансовый 2 4 3 2 2 4 5 3" xfId="49606" xr:uid="{00000000-0005-0000-0000-0000B88D0000}"/>
    <cellStyle name="Финансовый 2 4 3 2 2 4 6" xfId="18607" xr:uid="{00000000-0005-0000-0000-0000B98D0000}"/>
    <cellStyle name="Финансовый 2 4 3 2 2 4 6 2" xfId="34635" xr:uid="{00000000-0005-0000-0000-0000BA8D0000}"/>
    <cellStyle name="Финансовый 2 4 3 2 2 4 6 3" xfId="54670" xr:uid="{00000000-0005-0000-0000-0000BB8D0000}"/>
    <cellStyle name="Финансовый 2 4 3 2 2 4 7" xfId="37585" xr:uid="{00000000-0005-0000-0000-0000BC8D0000}"/>
    <cellStyle name="Финансовый 2 4 3 2 2 5" xfId="2400" xr:uid="{00000000-0005-0000-0000-0000BD8D0000}"/>
    <cellStyle name="Финансовый 2 4 3 2 2 5 2" xfId="6679" xr:uid="{00000000-0005-0000-0000-0000BE8D0000}"/>
    <cellStyle name="Финансовый 2 4 3 2 2 5 2 2" xfId="22707" xr:uid="{00000000-0005-0000-0000-0000BF8D0000}"/>
    <cellStyle name="Финансовый 2 4 3 2 2 5 2 3" xfId="42742" xr:uid="{00000000-0005-0000-0000-0000C08D0000}"/>
    <cellStyle name="Финансовый 2 4 3 2 2 5 3" xfId="10257" xr:uid="{00000000-0005-0000-0000-0000C18D0000}"/>
    <cellStyle name="Финансовый 2 4 3 2 2 5 3 2" xfId="26285" xr:uid="{00000000-0005-0000-0000-0000C28D0000}"/>
    <cellStyle name="Финансовый 2 4 3 2 2 5 3 3" xfId="46320" xr:uid="{00000000-0005-0000-0000-0000C38D0000}"/>
    <cellStyle name="Финансовый 2 4 3 2 2 5 4" xfId="14539" xr:uid="{00000000-0005-0000-0000-0000C48D0000}"/>
    <cellStyle name="Финансовый 2 4 3 2 2 5 4 2" xfId="30567" xr:uid="{00000000-0005-0000-0000-0000C58D0000}"/>
    <cellStyle name="Финансовый 2 4 3 2 2 5 4 3" xfId="50602" xr:uid="{00000000-0005-0000-0000-0000C68D0000}"/>
    <cellStyle name="Финансовый 2 4 3 2 2 5 5" xfId="18798" xr:uid="{00000000-0005-0000-0000-0000C78D0000}"/>
    <cellStyle name="Финансовый 2 4 3 2 2 5 5 2" xfId="34826" xr:uid="{00000000-0005-0000-0000-0000C88D0000}"/>
    <cellStyle name="Финансовый 2 4 3 2 2 5 5 3" xfId="54861" xr:uid="{00000000-0005-0000-0000-0000C98D0000}"/>
    <cellStyle name="Финансовый 2 4 3 2 2 5 6" xfId="38581" xr:uid="{00000000-0005-0000-0000-0000CA8D0000}"/>
    <cellStyle name="Финансовый 2 4 3 2 2 6" xfId="4415" xr:uid="{00000000-0005-0000-0000-0000CB8D0000}"/>
    <cellStyle name="Финансовый 2 4 3 2 2 6 2" xfId="20443" xr:uid="{00000000-0005-0000-0000-0000CC8D0000}"/>
    <cellStyle name="Финансовый 2 4 3 2 2 6 3" xfId="40478" xr:uid="{00000000-0005-0000-0000-0000CD8D0000}"/>
    <cellStyle name="Финансовый 2 4 3 2 2 7" xfId="5770" xr:uid="{00000000-0005-0000-0000-0000CE8D0000}"/>
    <cellStyle name="Финансовый 2 4 3 2 2 7 2" xfId="21798" xr:uid="{00000000-0005-0000-0000-0000CF8D0000}"/>
    <cellStyle name="Финансовый 2 4 3 2 2 7 3" xfId="41833" xr:uid="{00000000-0005-0000-0000-0000D08D0000}"/>
    <cellStyle name="Финансовый 2 4 3 2 2 8" xfId="12388" xr:uid="{00000000-0005-0000-0000-0000D18D0000}"/>
    <cellStyle name="Финансовый 2 4 3 2 2 8 2" xfId="28416" xr:uid="{00000000-0005-0000-0000-0000D28D0000}"/>
    <cellStyle name="Финансовый 2 4 3 2 2 8 3" xfId="48451" xr:uid="{00000000-0005-0000-0000-0000D38D0000}"/>
    <cellStyle name="Финансовый 2 4 3 2 2 9" xfId="18473" xr:uid="{00000000-0005-0000-0000-0000D48D0000}"/>
    <cellStyle name="Финансовый 2 4 3 2 2 9 2" xfId="34501" xr:uid="{00000000-0005-0000-0000-0000D58D0000}"/>
    <cellStyle name="Финансовый 2 4 3 2 2 9 3" xfId="54536" xr:uid="{00000000-0005-0000-0000-0000D68D0000}"/>
    <cellStyle name="Финансовый 2 4 3 2 3" xfId="641" xr:uid="{00000000-0005-0000-0000-0000D78D0000}"/>
    <cellStyle name="Финансовый 2 4 3 2 3 2" xfId="1700" xr:uid="{00000000-0005-0000-0000-0000D88D0000}"/>
    <cellStyle name="Финансовый 2 4 3 2 3 2 2" xfId="3821" xr:uid="{00000000-0005-0000-0000-0000D98D0000}"/>
    <cellStyle name="Финансовый 2 4 3 2 3 2 2 2" xfId="8091" xr:uid="{00000000-0005-0000-0000-0000DA8D0000}"/>
    <cellStyle name="Финансовый 2 4 3 2 3 2 2 2 2" xfId="24119" xr:uid="{00000000-0005-0000-0000-0000DB8D0000}"/>
    <cellStyle name="Финансовый 2 4 3 2 3 2 2 2 3" xfId="44154" xr:uid="{00000000-0005-0000-0000-0000DC8D0000}"/>
    <cellStyle name="Финансовый 2 4 3 2 3 2 2 3" xfId="4316" xr:uid="{00000000-0005-0000-0000-0000DD8D0000}"/>
    <cellStyle name="Финансовый 2 4 3 2 3 2 2 3 2" xfId="20344" xr:uid="{00000000-0005-0000-0000-0000DE8D0000}"/>
    <cellStyle name="Финансовый 2 4 3 2 3 2 2 3 3" xfId="40379" xr:uid="{00000000-0005-0000-0000-0000DF8D0000}"/>
    <cellStyle name="Финансовый 2 4 3 2 3 2 2 4" xfId="15866" xr:uid="{00000000-0005-0000-0000-0000E08D0000}"/>
    <cellStyle name="Финансовый 2 4 3 2 3 2 2 4 2" xfId="31894" xr:uid="{00000000-0005-0000-0000-0000E18D0000}"/>
    <cellStyle name="Финансовый 2 4 3 2 3 2 2 4 3" xfId="51929" xr:uid="{00000000-0005-0000-0000-0000E28D0000}"/>
    <cellStyle name="Финансовый 2 4 3 2 3 2 2 5" xfId="16891" xr:uid="{00000000-0005-0000-0000-0000E38D0000}"/>
    <cellStyle name="Финансовый 2 4 3 2 3 2 2 5 2" xfId="32919" xr:uid="{00000000-0005-0000-0000-0000E48D0000}"/>
    <cellStyle name="Финансовый 2 4 3 2 3 2 2 5 3" xfId="52954" xr:uid="{00000000-0005-0000-0000-0000E58D0000}"/>
    <cellStyle name="Финансовый 2 4 3 2 3 2 2 6" xfId="39908" xr:uid="{00000000-0005-0000-0000-0000E68D0000}"/>
    <cellStyle name="Финансовый 2 4 3 2 3 2 3" xfId="5984" xr:uid="{00000000-0005-0000-0000-0000E78D0000}"/>
    <cellStyle name="Финансовый 2 4 3 2 3 2 3 2" xfId="22012" xr:uid="{00000000-0005-0000-0000-0000E88D0000}"/>
    <cellStyle name="Финансовый 2 4 3 2 3 2 3 3" xfId="42047" xr:uid="{00000000-0005-0000-0000-0000E98D0000}"/>
    <cellStyle name="Финансовый 2 4 3 2 3 2 4" xfId="8632" xr:uid="{00000000-0005-0000-0000-0000EA8D0000}"/>
    <cellStyle name="Финансовый 2 4 3 2 3 2 4 2" xfId="24660" xr:uid="{00000000-0005-0000-0000-0000EB8D0000}"/>
    <cellStyle name="Финансовый 2 4 3 2 3 2 4 3" xfId="44695" xr:uid="{00000000-0005-0000-0000-0000EC8D0000}"/>
    <cellStyle name="Финансовый 2 4 3 2 3 2 5" xfId="13874" xr:uid="{00000000-0005-0000-0000-0000ED8D0000}"/>
    <cellStyle name="Финансовый 2 4 3 2 3 2 5 2" xfId="29902" xr:uid="{00000000-0005-0000-0000-0000EE8D0000}"/>
    <cellStyle name="Финансовый 2 4 3 2 3 2 5 3" xfId="49937" xr:uid="{00000000-0005-0000-0000-0000EF8D0000}"/>
    <cellStyle name="Финансовый 2 4 3 2 3 2 6" xfId="19353" xr:uid="{00000000-0005-0000-0000-0000F08D0000}"/>
    <cellStyle name="Финансовый 2 4 3 2 3 2 6 2" xfId="35381" xr:uid="{00000000-0005-0000-0000-0000F18D0000}"/>
    <cellStyle name="Финансовый 2 4 3 2 3 2 6 3" xfId="55416" xr:uid="{00000000-0005-0000-0000-0000F28D0000}"/>
    <cellStyle name="Финансовый 2 4 3 2 3 2 7" xfId="37916" xr:uid="{00000000-0005-0000-0000-0000F38D0000}"/>
    <cellStyle name="Финансовый 2 4 3 2 3 3" xfId="2759" xr:uid="{00000000-0005-0000-0000-0000F48D0000}"/>
    <cellStyle name="Финансовый 2 4 3 2 3 3 2" xfId="7034" xr:uid="{00000000-0005-0000-0000-0000F58D0000}"/>
    <cellStyle name="Финансовый 2 4 3 2 3 3 2 2" xfId="23062" xr:uid="{00000000-0005-0000-0000-0000F68D0000}"/>
    <cellStyle name="Финансовый 2 4 3 2 3 3 2 3" xfId="43097" xr:uid="{00000000-0005-0000-0000-0000F78D0000}"/>
    <cellStyle name="Финансовый 2 4 3 2 3 3 3" xfId="10496" xr:uid="{00000000-0005-0000-0000-0000F88D0000}"/>
    <cellStyle name="Финансовый 2 4 3 2 3 3 3 2" xfId="26524" xr:uid="{00000000-0005-0000-0000-0000F98D0000}"/>
    <cellStyle name="Финансовый 2 4 3 2 3 3 3 3" xfId="46559" xr:uid="{00000000-0005-0000-0000-0000FA8D0000}"/>
    <cellStyle name="Финансовый 2 4 3 2 3 3 4" xfId="14870" xr:uid="{00000000-0005-0000-0000-0000FB8D0000}"/>
    <cellStyle name="Финансовый 2 4 3 2 3 3 4 2" xfId="30898" xr:uid="{00000000-0005-0000-0000-0000FC8D0000}"/>
    <cellStyle name="Финансовый 2 4 3 2 3 3 4 3" xfId="50933" xr:uid="{00000000-0005-0000-0000-0000FD8D0000}"/>
    <cellStyle name="Финансовый 2 4 3 2 3 3 5" xfId="19302" xr:uid="{00000000-0005-0000-0000-0000FE8D0000}"/>
    <cellStyle name="Финансовый 2 4 3 2 3 3 5 2" xfId="35330" xr:uid="{00000000-0005-0000-0000-0000FF8D0000}"/>
    <cellStyle name="Финансовый 2 4 3 2 3 3 5 3" xfId="55365" xr:uid="{00000000-0005-0000-0000-0000008E0000}"/>
    <cellStyle name="Финансовый 2 4 3 2 3 3 6" xfId="38912" xr:uid="{00000000-0005-0000-0000-0000018E0000}"/>
    <cellStyle name="Финансовый 2 4 3 2 3 4" xfId="4932" xr:uid="{00000000-0005-0000-0000-0000028E0000}"/>
    <cellStyle name="Финансовый 2 4 3 2 3 4 2" xfId="20960" xr:uid="{00000000-0005-0000-0000-0000038E0000}"/>
    <cellStyle name="Финансовый 2 4 3 2 3 4 3" xfId="40995" xr:uid="{00000000-0005-0000-0000-0000048E0000}"/>
    <cellStyle name="Финансовый 2 4 3 2 3 5" xfId="11280" xr:uid="{00000000-0005-0000-0000-0000058E0000}"/>
    <cellStyle name="Финансовый 2 4 3 2 3 5 2" xfId="27308" xr:uid="{00000000-0005-0000-0000-0000068E0000}"/>
    <cellStyle name="Финансовый 2 4 3 2 3 5 3" xfId="47343" xr:uid="{00000000-0005-0000-0000-0000078E0000}"/>
    <cellStyle name="Финансовый 2 4 3 2 3 6" xfId="12878" xr:uid="{00000000-0005-0000-0000-0000088E0000}"/>
    <cellStyle name="Финансовый 2 4 3 2 3 6 2" xfId="28906" xr:uid="{00000000-0005-0000-0000-0000098E0000}"/>
    <cellStyle name="Финансовый 2 4 3 2 3 6 3" xfId="48941" xr:uid="{00000000-0005-0000-0000-00000A8E0000}"/>
    <cellStyle name="Финансовый 2 4 3 2 3 7" xfId="19000" xr:uid="{00000000-0005-0000-0000-00000B8E0000}"/>
    <cellStyle name="Финансовый 2 4 3 2 3 7 2" xfId="35028" xr:uid="{00000000-0005-0000-0000-00000C8E0000}"/>
    <cellStyle name="Финансовый 2 4 3 2 3 7 3" xfId="55063" xr:uid="{00000000-0005-0000-0000-00000D8E0000}"/>
    <cellStyle name="Финансовый 2 4 3 2 3 8" xfId="36920" xr:uid="{00000000-0005-0000-0000-00000E8E0000}"/>
    <cellStyle name="Финансовый 2 4 3 2 4" xfId="992" xr:uid="{00000000-0005-0000-0000-00000F8E0000}"/>
    <cellStyle name="Финансовый 2 4 3 2 4 2" xfId="2051" xr:uid="{00000000-0005-0000-0000-0000108E0000}"/>
    <cellStyle name="Финансовый 2 4 3 2 4 2 2" xfId="4172" xr:uid="{00000000-0005-0000-0000-0000118E0000}"/>
    <cellStyle name="Финансовый 2 4 3 2 4 2 2 2" xfId="8439" xr:uid="{00000000-0005-0000-0000-0000128E0000}"/>
    <cellStyle name="Финансовый 2 4 3 2 4 2 2 2 2" xfId="24467" xr:uid="{00000000-0005-0000-0000-0000138E0000}"/>
    <cellStyle name="Финансовый 2 4 3 2 4 2 2 2 3" xfId="44502" xr:uid="{00000000-0005-0000-0000-0000148E0000}"/>
    <cellStyle name="Финансовый 2 4 3 2 4 2 2 3" xfId="10309" xr:uid="{00000000-0005-0000-0000-0000158E0000}"/>
    <cellStyle name="Финансовый 2 4 3 2 4 2 2 3 2" xfId="26337" xr:uid="{00000000-0005-0000-0000-0000168E0000}"/>
    <cellStyle name="Финансовый 2 4 3 2 4 2 2 3 3" xfId="46372" xr:uid="{00000000-0005-0000-0000-0000178E0000}"/>
    <cellStyle name="Финансовый 2 4 3 2 4 2 2 4" xfId="16198" xr:uid="{00000000-0005-0000-0000-0000188E0000}"/>
    <cellStyle name="Финансовый 2 4 3 2 4 2 2 4 2" xfId="32226" xr:uid="{00000000-0005-0000-0000-0000198E0000}"/>
    <cellStyle name="Финансовый 2 4 3 2 4 2 2 4 3" xfId="52261" xr:uid="{00000000-0005-0000-0000-00001A8E0000}"/>
    <cellStyle name="Финансовый 2 4 3 2 4 2 2 5" xfId="19112" xr:uid="{00000000-0005-0000-0000-00001B8E0000}"/>
    <cellStyle name="Финансовый 2 4 3 2 4 2 2 5 2" xfId="35140" xr:uid="{00000000-0005-0000-0000-00001C8E0000}"/>
    <cellStyle name="Финансовый 2 4 3 2 4 2 2 5 3" xfId="55175" xr:uid="{00000000-0005-0000-0000-00001D8E0000}"/>
    <cellStyle name="Финансовый 2 4 3 2 4 2 2 6" xfId="40240" xr:uid="{00000000-0005-0000-0000-00001E8E0000}"/>
    <cellStyle name="Финансовый 2 4 3 2 4 2 3" xfId="6331" xr:uid="{00000000-0005-0000-0000-00001F8E0000}"/>
    <cellStyle name="Финансовый 2 4 3 2 4 2 3 2" xfId="22359" xr:uid="{00000000-0005-0000-0000-0000208E0000}"/>
    <cellStyle name="Финансовый 2 4 3 2 4 2 3 3" xfId="42394" xr:uid="{00000000-0005-0000-0000-0000218E0000}"/>
    <cellStyle name="Финансовый 2 4 3 2 4 2 4" xfId="9683" xr:uid="{00000000-0005-0000-0000-0000228E0000}"/>
    <cellStyle name="Финансовый 2 4 3 2 4 2 4 2" xfId="25711" xr:uid="{00000000-0005-0000-0000-0000238E0000}"/>
    <cellStyle name="Финансовый 2 4 3 2 4 2 4 3" xfId="45746" xr:uid="{00000000-0005-0000-0000-0000248E0000}"/>
    <cellStyle name="Финансовый 2 4 3 2 4 2 5" xfId="14206" xr:uid="{00000000-0005-0000-0000-0000258E0000}"/>
    <cellStyle name="Финансовый 2 4 3 2 4 2 5 2" xfId="30234" xr:uid="{00000000-0005-0000-0000-0000268E0000}"/>
    <cellStyle name="Финансовый 2 4 3 2 4 2 5 3" xfId="50269" xr:uid="{00000000-0005-0000-0000-0000278E0000}"/>
    <cellStyle name="Финансовый 2 4 3 2 4 2 6" xfId="19054" xr:uid="{00000000-0005-0000-0000-0000288E0000}"/>
    <cellStyle name="Финансовый 2 4 3 2 4 2 6 2" xfId="35082" xr:uid="{00000000-0005-0000-0000-0000298E0000}"/>
    <cellStyle name="Финансовый 2 4 3 2 4 2 6 3" xfId="55117" xr:uid="{00000000-0005-0000-0000-00002A8E0000}"/>
    <cellStyle name="Финансовый 2 4 3 2 4 2 7" xfId="38248" xr:uid="{00000000-0005-0000-0000-00002B8E0000}"/>
    <cellStyle name="Финансовый 2 4 3 2 4 3" xfId="3110" xr:uid="{00000000-0005-0000-0000-00002C8E0000}"/>
    <cellStyle name="Финансовый 2 4 3 2 4 3 2" xfId="7383" xr:uid="{00000000-0005-0000-0000-00002D8E0000}"/>
    <cellStyle name="Финансовый 2 4 3 2 4 3 2 2" xfId="23411" xr:uid="{00000000-0005-0000-0000-00002E8E0000}"/>
    <cellStyle name="Финансовый 2 4 3 2 4 3 2 3" xfId="43446" xr:uid="{00000000-0005-0000-0000-00002F8E0000}"/>
    <cellStyle name="Финансовый 2 4 3 2 4 3 3" xfId="9382" xr:uid="{00000000-0005-0000-0000-0000308E0000}"/>
    <cellStyle name="Финансовый 2 4 3 2 4 3 3 2" xfId="25410" xr:uid="{00000000-0005-0000-0000-0000318E0000}"/>
    <cellStyle name="Финансовый 2 4 3 2 4 3 3 3" xfId="45445" xr:uid="{00000000-0005-0000-0000-0000328E0000}"/>
    <cellStyle name="Финансовый 2 4 3 2 4 3 4" xfId="15202" xr:uid="{00000000-0005-0000-0000-0000338E0000}"/>
    <cellStyle name="Финансовый 2 4 3 2 4 3 4 2" xfId="31230" xr:uid="{00000000-0005-0000-0000-0000348E0000}"/>
    <cellStyle name="Финансовый 2 4 3 2 4 3 4 3" xfId="51265" xr:uid="{00000000-0005-0000-0000-0000358E0000}"/>
    <cellStyle name="Финансовый 2 4 3 2 4 3 5" xfId="19504" xr:uid="{00000000-0005-0000-0000-0000368E0000}"/>
    <cellStyle name="Финансовый 2 4 3 2 4 3 5 2" xfId="35532" xr:uid="{00000000-0005-0000-0000-0000378E0000}"/>
    <cellStyle name="Финансовый 2 4 3 2 4 3 5 3" xfId="55567" xr:uid="{00000000-0005-0000-0000-0000388E0000}"/>
    <cellStyle name="Финансовый 2 4 3 2 4 3 6" xfId="39244" xr:uid="{00000000-0005-0000-0000-0000398E0000}"/>
    <cellStyle name="Финансовый 2 4 3 2 4 4" xfId="5280" xr:uid="{00000000-0005-0000-0000-00003A8E0000}"/>
    <cellStyle name="Финансовый 2 4 3 2 4 4 2" xfId="21308" xr:uid="{00000000-0005-0000-0000-00003B8E0000}"/>
    <cellStyle name="Финансовый 2 4 3 2 4 4 3" xfId="41343" xr:uid="{00000000-0005-0000-0000-00003C8E0000}"/>
    <cellStyle name="Финансовый 2 4 3 2 4 5" xfId="11449" xr:uid="{00000000-0005-0000-0000-00003D8E0000}"/>
    <cellStyle name="Финансовый 2 4 3 2 4 5 2" xfId="27477" xr:uid="{00000000-0005-0000-0000-00003E8E0000}"/>
    <cellStyle name="Финансовый 2 4 3 2 4 5 3" xfId="47512" xr:uid="{00000000-0005-0000-0000-00003F8E0000}"/>
    <cellStyle name="Финансовый 2 4 3 2 4 6" xfId="13210" xr:uid="{00000000-0005-0000-0000-0000408E0000}"/>
    <cellStyle name="Финансовый 2 4 3 2 4 6 2" xfId="29238" xr:uid="{00000000-0005-0000-0000-0000418E0000}"/>
    <cellStyle name="Финансовый 2 4 3 2 4 6 3" xfId="49273" xr:uid="{00000000-0005-0000-0000-0000428E0000}"/>
    <cellStyle name="Финансовый 2 4 3 2 4 7" xfId="17546" xr:uid="{00000000-0005-0000-0000-0000438E0000}"/>
    <cellStyle name="Финансовый 2 4 3 2 4 7 2" xfId="33574" xr:uid="{00000000-0005-0000-0000-0000448E0000}"/>
    <cellStyle name="Финансовый 2 4 3 2 4 7 3" xfId="53609" xr:uid="{00000000-0005-0000-0000-0000458E0000}"/>
    <cellStyle name="Финансовый 2 4 3 2 4 8" xfId="37252" xr:uid="{00000000-0005-0000-0000-0000468E0000}"/>
    <cellStyle name="Финансовый 2 4 3 2 5" xfId="1342" xr:uid="{00000000-0005-0000-0000-0000478E0000}"/>
    <cellStyle name="Финансовый 2 4 3 2 5 2" xfId="3461" xr:uid="{00000000-0005-0000-0000-0000488E0000}"/>
    <cellStyle name="Финансовый 2 4 3 2 5 2 2" xfId="7733" xr:uid="{00000000-0005-0000-0000-0000498E0000}"/>
    <cellStyle name="Финансовый 2 4 3 2 5 2 2 2" xfId="23761" xr:uid="{00000000-0005-0000-0000-00004A8E0000}"/>
    <cellStyle name="Финансовый 2 4 3 2 5 2 2 3" xfId="43796" xr:uid="{00000000-0005-0000-0000-00004B8E0000}"/>
    <cellStyle name="Финансовый 2 4 3 2 5 2 3" xfId="10619" xr:uid="{00000000-0005-0000-0000-00004C8E0000}"/>
    <cellStyle name="Финансовый 2 4 3 2 5 2 3 2" xfId="26647" xr:uid="{00000000-0005-0000-0000-00004D8E0000}"/>
    <cellStyle name="Финансовый 2 4 3 2 5 2 3 3" xfId="46682" xr:uid="{00000000-0005-0000-0000-00004E8E0000}"/>
    <cellStyle name="Финансовый 2 4 3 2 5 2 4" xfId="15534" xr:uid="{00000000-0005-0000-0000-00004F8E0000}"/>
    <cellStyle name="Финансовый 2 4 3 2 5 2 4 2" xfId="31562" xr:uid="{00000000-0005-0000-0000-0000508E0000}"/>
    <cellStyle name="Финансовый 2 4 3 2 5 2 4 3" xfId="51597" xr:uid="{00000000-0005-0000-0000-0000518E0000}"/>
    <cellStyle name="Финансовый 2 4 3 2 5 2 5" xfId="16560" xr:uid="{00000000-0005-0000-0000-0000528E0000}"/>
    <cellStyle name="Финансовый 2 4 3 2 5 2 5 2" xfId="32588" xr:uid="{00000000-0005-0000-0000-0000538E0000}"/>
    <cellStyle name="Финансовый 2 4 3 2 5 2 5 3" xfId="52623" xr:uid="{00000000-0005-0000-0000-0000548E0000}"/>
    <cellStyle name="Финансовый 2 4 3 2 5 2 6" xfId="39576" xr:uid="{00000000-0005-0000-0000-0000558E0000}"/>
    <cellStyle name="Финансовый 2 4 3 2 5 3" xfId="5629" xr:uid="{00000000-0005-0000-0000-0000568E0000}"/>
    <cellStyle name="Финансовый 2 4 3 2 5 3 2" xfId="21657" xr:uid="{00000000-0005-0000-0000-0000578E0000}"/>
    <cellStyle name="Финансовый 2 4 3 2 5 3 3" xfId="41692" xr:uid="{00000000-0005-0000-0000-0000588E0000}"/>
    <cellStyle name="Финансовый 2 4 3 2 5 4" xfId="9233" xr:uid="{00000000-0005-0000-0000-0000598E0000}"/>
    <cellStyle name="Финансовый 2 4 3 2 5 4 2" xfId="25261" xr:uid="{00000000-0005-0000-0000-00005A8E0000}"/>
    <cellStyle name="Финансовый 2 4 3 2 5 4 3" xfId="45296" xr:uid="{00000000-0005-0000-0000-00005B8E0000}"/>
    <cellStyle name="Финансовый 2 4 3 2 5 5" xfId="13542" xr:uid="{00000000-0005-0000-0000-00005C8E0000}"/>
    <cellStyle name="Финансовый 2 4 3 2 5 5 2" xfId="29570" xr:uid="{00000000-0005-0000-0000-00005D8E0000}"/>
    <cellStyle name="Финансовый 2 4 3 2 5 5 3" xfId="49605" xr:uid="{00000000-0005-0000-0000-00005E8E0000}"/>
    <cellStyle name="Финансовый 2 4 3 2 5 6" xfId="17196" xr:uid="{00000000-0005-0000-0000-00005F8E0000}"/>
    <cellStyle name="Финансовый 2 4 3 2 5 6 2" xfId="33224" xr:uid="{00000000-0005-0000-0000-0000608E0000}"/>
    <cellStyle name="Финансовый 2 4 3 2 5 6 3" xfId="53259" xr:uid="{00000000-0005-0000-0000-0000618E0000}"/>
    <cellStyle name="Финансовый 2 4 3 2 5 7" xfId="37584" xr:uid="{00000000-0005-0000-0000-0000628E0000}"/>
    <cellStyle name="Финансовый 2 4 3 2 6" xfId="2399" xr:uid="{00000000-0005-0000-0000-0000638E0000}"/>
    <cellStyle name="Финансовый 2 4 3 2 6 2" xfId="6678" xr:uid="{00000000-0005-0000-0000-0000648E0000}"/>
    <cellStyle name="Финансовый 2 4 3 2 6 2 2" xfId="22706" xr:uid="{00000000-0005-0000-0000-0000658E0000}"/>
    <cellStyle name="Финансовый 2 4 3 2 6 2 3" xfId="42741" xr:uid="{00000000-0005-0000-0000-0000668E0000}"/>
    <cellStyle name="Финансовый 2 4 3 2 6 3" xfId="9184" xr:uid="{00000000-0005-0000-0000-0000678E0000}"/>
    <cellStyle name="Финансовый 2 4 3 2 6 3 2" xfId="25212" xr:uid="{00000000-0005-0000-0000-0000688E0000}"/>
    <cellStyle name="Финансовый 2 4 3 2 6 3 3" xfId="45247" xr:uid="{00000000-0005-0000-0000-0000698E0000}"/>
    <cellStyle name="Финансовый 2 4 3 2 6 4" xfId="14538" xr:uid="{00000000-0005-0000-0000-00006A8E0000}"/>
    <cellStyle name="Финансовый 2 4 3 2 6 4 2" xfId="30566" xr:uid="{00000000-0005-0000-0000-00006B8E0000}"/>
    <cellStyle name="Финансовый 2 4 3 2 6 4 3" xfId="50601" xr:uid="{00000000-0005-0000-0000-00006C8E0000}"/>
    <cellStyle name="Финансовый 2 4 3 2 6 5" xfId="17725" xr:uid="{00000000-0005-0000-0000-00006D8E0000}"/>
    <cellStyle name="Финансовый 2 4 3 2 6 5 2" xfId="33753" xr:uid="{00000000-0005-0000-0000-00006E8E0000}"/>
    <cellStyle name="Финансовый 2 4 3 2 6 5 3" xfId="53788" xr:uid="{00000000-0005-0000-0000-00006F8E0000}"/>
    <cellStyle name="Финансовый 2 4 3 2 6 6" xfId="38580" xr:uid="{00000000-0005-0000-0000-0000708E0000}"/>
    <cellStyle name="Финансовый 2 4 3 2 7" xfId="4354" xr:uid="{00000000-0005-0000-0000-0000718E0000}"/>
    <cellStyle name="Финансовый 2 4 3 2 7 2" xfId="20382" xr:uid="{00000000-0005-0000-0000-0000728E0000}"/>
    <cellStyle name="Финансовый 2 4 3 2 7 3" xfId="40417" xr:uid="{00000000-0005-0000-0000-0000738E0000}"/>
    <cellStyle name="Финансовый 2 4 3 2 8" xfId="9997" xr:uid="{00000000-0005-0000-0000-0000748E0000}"/>
    <cellStyle name="Финансовый 2 4 3 2 8 2" xfId="26025" xr:uid="{00000000-0005-0000-0000-0000758E0000}"/>
    <cellStyle name="Финансовый 2 4 3 2 8 3" xfId="46060" xr:uid="{00000000-0005-0000-0000-0000768E0000}"/>
    <cellStyle name="Финансовый 2 4 3 2 9" xfId="12330" xr:uid="{00000000-0005-0000-0000-0000778E0000}"/>
    <cellStyle name="Финансовый 2 4 3 2 9 2" xfId="28358" xr:uid="{00000000-0005-0000-0000-0000788E0000}"/>
    <cellStyle name="Финансовый 2 4 3 2 9 3" xfId="48393" xr:uid="{00000000-0005-0000-0000-0000798E0000}"/>
    <cellStyle name="Финансовый 2 4 3 3" xfId="134" xr:uid="{00000000-0005-0000-0000-00007A8E0000}"/>
    <cellStyle name="Финансовый 2 4 3 3 10" xfId="36443" xr:uid="{00000000-0005-0000-0000-00007B8E0000}"/>
    <cellStyle name="Финансовый 2 4 3 3 11" xfId="56626" xr:uid="{00000000-0005-0000-0000-00007C8E0000}"/>
    <cellStyle name="Финансовый 2 4 3 3 2" xfId="643" xr:uid="{00000000-0005-0000-0000-00007D8E0000}"/>
    <cellStyle name="Финансовый 2 4 3 3 2 2" xfId="1702" xr:uid="{00000000-0005-0000-0000-00007E8E0000}"/>
    <cellStyle name="Финансовый 2 4 3 3 2 2 2" xfId="3823" xr:uid="{00000000-0005-0000-0000-00007F8E0000}"/>
    <cellStyle name="Финансовый 2 4 3 3 2 2 2 2" xfId="8093" xr:uid="{00000000-0005-0000-0000-0000808E0000}"/>
    <cellStyle name="Финансовый 2 4 3 3 2 2 2 2 2" xfId="24121" xr:uid="{00000000-0005-0000-0000-0000818E0000}"/>
    <cellStyle name="Финансовый 2 4 3 3 2 2 2 2 3" xfId="44156" xr:uid="{00000000-0005-0000-0000-0000828E0000}"/>
    <cellStyle name="Финансовый 2 4 3 3 2 2 2 3" xfId="8924" xr:uid="{00000000-0005-0000-0000-0000838E0000}"/>
    <cellStyle name="Финансовый 2 4 3 3 2 2 2 3 2" xfId="24952" xr:uid="{00000000-0005-0000-0000-0000848E0000}"/>
    <cellStyle name="Финансовый 2 4 3 3 2 2 2 3 3" xfId="44987" xr:uid="{00000000-0005-0000-0000-0000858E0000}"/>
    <cellStyle name="Финансовый 2 4 3 3 2 2 2 4" xfId="15868" xr:uid="{00000000-0005-0000-0000-0000868E0000}"/>
    <cellStyle name="Финансовый 2 4 3 3 2 2 2 4 2" xfId="31896" xr:uid="{00000000-0005-0000-0000-0000878E0000}"/>
    <cellStyle name="Финансовый 2 4 3 3 2 2 2 4 3" xfId="51931" xr:uid="{00000000-0005-0000-0000-0000888E0000}"/>
    <cellStyle name="Финансовый 2 4 3 3 2 2 2 5" xfId="16356" xr:uid="{00000000-0005-0000-0000-0000898E0000}"/>
    <cellStyle name="Финансовый 2 4 3 3 2 2 2 5 2" xfId="32384" xr:uid="{00000000-0005-0000-0000-00008A8E0000}"/>
    <cellStyle name="Финансовый 2 4 3 3 2 2 2 5 3" xfId="52419" xr:uid="{00000000-0005-0000-0000-00008B8E0000}"/>
    <cellStyle name="Финансовый 2 4 3 3 2 2 2 6" xfId="39910" xr:uid="{00000000-0005-0000-0000-00008C8E0000}"/>
    <cellStyle name="Финансовый 2 4 3 3 2 2 3" xfId="5986" xr:uid="{00000000-0005-0000-0000-00008D8E0000}"/>
    <cellStyle name="Финансовый 2 4 3 3 2 2 3 2" xfId="22014" xr:uid="{00000000-0005-0000-0000-00008E8E0000}"/>
    <cellStyle name="Финансовый 2 4 3 3 2 2 3 3" xfId="42049" xr:uid="{00000000-0005-0000-0000-00008F8E0000}"/>
    <cellStyle name="Финансовый 2 4 3 3 2 2 4" xfId="9095" xr:uid="{00000000-0005-0000-0000-0000908E0000}"/>
    <cellStyle name="Финансовый 2 4 3 3 2 2 4 2" xfId="25123" xr:uid="{00000000-0005-0000-0000-0000918E0000}"/>
    <cellStyle name="Финансовый 2 4 3 3 2 2 4 3" xfId="45158" xr:uid="{00000000-0005-0000-0000-0000928E0000}"/>
    <cellStyle name="Финансовый 2 4 3 3 2 2 5" xfId="13876" xr:uid="{00000000-0005-0000-0000-0000938E0000}"/>
    <cellStyle name="Финансовый 2 4 3 3 2 2 5 2" xfId="29904" xr:uid="{00000000-0005-0000-0000-0000948E0000}"/>
    <cellStyle name="Финансовый 2 4 3 3 2 2 5 3" xfId="49939" xr:uid="{00000000-0005-0000-0000-0000958E0000}"/>
    <cellStyle name="Финансовый 2 4 3 3 2 2 6" xfId="18254" xr:uid="{00000000-0005-0000-0000-0000968E0000}"/>
    <cellStyle name="Финансовый 2 4 3 3 2 2 6 2" xfId="34282" xr:uid="{00000000-0005-0000-0000-0000978E0000}"/>
    <cellStyle name="Финансовый 2 4 3 3 2 2 6 3" xfId="54317" xr:uid="{00000000-0005-0000-0000-0000988E0000}"/>
    <cellStyle name="Финансовый 2 4 3 3 2 2 7" xfId="37918" xr:uid="{00000000-0005-0000-0000-0000998E0000}"/>
    <cellStyle name="Финансовый 2 4 3 3 2 3" xfId="2761" xr:uid="{00000000-0005-0000-0000-00009A8E0000}"/>
    <cellStyle name="Финансовый 2 4 3 3 2 3 2" xfId="7036" xr:uid="{00000000-0005-0000-0000-00009B8E0000}"/>
    <cellStyle name="Финансовый 2 4 3 3 2 3 2 2" xfId="23064" xr:uid="{00000000-0005-0000-0000-00009C8E0000}"/>
    <cellStyle name="Финансовый 2 4 3 3 2 3 2 3" xfId="43099" xr:uid="{00000000-0005-0000-0000-00009D8E0000}"/>
    <cellStyle name="Финансовый 2 4 3 3 2 3 3" xfId="11434" xr:uid="{00000000-0005-0000-0000-00009E8E0000}"/>
    <cellStyle name="Финансовый 2 4 3 3 2 3 3 2" xfId="27462" xr:uid="{00000000-0005-0000-0000-00009F8E0000}"/>
    <cellStyle name="Финансовый 2 4 3 3 2 3 3 3" xfId="47497" xr:uid="{00000000-0005-0000-0000-0000A08E0000}"/>
    <cellStyle name="Финансовый 2 4 3 3 2 3 4" xfId="14872" xr:uid="{00000000-0005-0000-0000-0000A18E0000}"/>
    <cellStyle name="Финансовый 2 4 3 3 2 3 4 2" xfId="30900" xr:uid="{00000000-0005-0000-0000-0000A28E0000}"/>
    <cellStyle name="Финансовый 2 4 3 3 2 3 4 3" xfId="50935" xr:uid="{00000000-0005-0000-0000-0000A38E0000}"/>
    <cellStyle name="Финансовый 2 4 3 3 2 3 5" xfId="16366" xr:uid="{00000000-0005-0000-0000-0000A48E0000}"/>
    <cellStyle name="Финансовый 2 4 3 3 2 3 5 2" xfId="32394" xr:uid="{00000000-0005-0000-0000-0000A58E0000}"/>
    <cellStyle name="Финансовый 2 4 3 3 2 3 5 3" xfId="52429" xr:uid="{00000000-0005-0000-0000-0000A68E0000}"/>
    <cellStyle name="Финансовый 2 4 3 3 2 3 6" xfId="38914" xr:uid="{00000000-0005-0000-0000-0000A78E0000}"/>
    <cellStyle name="Финансовый 2 4 3 3 2 4" xfId="4934" xr:uid="{00000000-0005-0000-0000-0000A88E0000}"/>
    <cellStyle name="Финансовый 2 4 3 3 2 4 2" xfId="20962" xr:uid="{00000000-0005-0000-0000-0000A98E0000}"/>
    <cellStyle name="Финансовый 2 4 3 3 2 4 3" xfId="40997" xr:uid="{00000000-0005-0000-0000-0000AA8E0000}"/>
    <cellStyle name="Финансовый 2 4 3 3 2 5" xfId="11362" xr:uid="{00000000-0005-0000-0000-0000AB8E0000}"/>
    <cellStyle name="Финансовый 2 4 3 3 2 5 2" xfId="27390" xr:uid="{00000000-0005-0000-0000-0000AC8E0000}"/>
    <cellStyle name="Финансовый 2 4 3 3 2 5 3" xfId="47425" xr:uid="{00000000-0005-0000-0000-0000AD8E0000}"/>
    <cellStyle name="Финансовый 2 4 3 3 2 6" xfId="12880" xr:uid="{00000000-0005-0000-0000-0000AE8E0000}"/>
    <cellStyle name="Финансовый 2 4 3 3 2 6 2" xfId="28908" xr:uid="{00000000-0005-0000-0000-0000AF8E0000}"/>
    <cellStyle name="Финансовый 2 4 3 3 2 6 3" xfId="48943" xr:uid="{00000000-0005-0000-0000-0000B08E0000}"/>
    <cellStyle name="Финансовый 2 4 3 3 2 7" xfId="18508" xr:uid="{00000000-0005-0000-0000-0000B18E0000}"/>
    <cellStyle name="Финансовый 2 4 3 3 2 7 2" xfId="34536" xr:uid="{00000000-0005-0000-0000-0000B28E0000}"/>
    <cellStyle name="Финансовый 2 4 3 3 2 7 3" xfId="54571" xr:uid="{00000000-0005-0000-0000-0000B38E0000}"/>
    <cellStyle name="Финансовый 2 4 3 3 2 8" xfId="36922" xr:uid="{00000000-0005-0000-0000-0000B48E0000}"/>
    <cellStyle name="Финансовый 2 4 3 3 3" xfId="994" xr:uid="{00000000-0005-0000-0000-0000B58E0000}"/>
    <cellStyle name="Финансовый 2 4 3 3 3 2" xfId="2053" xr:uid="{00000000-0005-0000-0000-0000B68E0000}"/>
    <cellStyle name="Финансовый 2 4 3 3 3 2 2" xfId="4174" xr:uid="{00000000-0005-0000-0000-0000B78E0000}"/>
    <cellStyle name="Финансовый 2 4 3 3 3 2 2 2" xfId="8441" xr:uid="{00000000-0005-0000-0000-0000B88E0000}"/>
    <cellStyle name="Финансовый 2 4 3 3 3 2 2 2 2" xfId="24469" xr:uid="{00000000-0005-0000-0000-0000B98E0000}"/>
    <cellStyle name="Финансовый 2 4 3 3 3 2 2 2 3" xfId="44504" xr:uid="{00000000-0005-0000-0000-0000BA8E0000}"/>
    <cellStyle name="Финансовый 2 4 3 3 3 2 2 3" xfId="12136" xr:uid="{00000000-0005-0000-0000-0000BB8E0000}"/>
    <cellStyle name="Финансовый 2 4 3 3 3 2 2 3 2" xfId="28164" xr:uid="{00000000-0005-0000-0000-0000BC8E0000}"/>
    <cellStyle name="Финансовый 2 4 3 3 3 2 2 3 3" xfId="48199" xr:uid="{00000000-0005-0000-0000-0000BD8E0000}"/>
    <cellStyle name="Финансовый 2 4 3 3 3 2 2 4" xfId="16200" xr:uid="{00000000-0005-0000-0000-0000BE8E0000}"/>
    <cellStyle name="Финансовый 2 4 3 3 3 2 2 4 2" xfId="32228" xr:uid="{00000000-0005-0000-0000-0000BF8E0000}"/>
    <cellStyle name="Финансовый 2 4 3 3 3 2 2 4 3" xfId="52263" xr:uid="{00000000-0005-0000-0000-0000C08E0000}"/>
    <cellStyle name="Финансовый 2 4 3 3 3 2 2 5" xfId="16503" xr:uid="{00000000-0005-0000-0000-0000C18E0000}"/>
    <cellStyle name="Финансовый 2 4 3 3 3 2 2 5 2" xfId="32531" xr:uid="{00000000-0005-0000-0000-0000C28E0000}"/>
    <cellStyle name="Финансовый 2 4 3 3 3 2 2 5 3" xfId="52566" xr:uid="{00000000-0005-0000-0000-0000C38E0000}"/>
    <cellStyle name="Финансовый 2 4 3 3 3 2 2 6" xfId="40242" xr:uid="{00000000-0005-0000-0000-0000C48E0000}"/>
    <cellStyle name="Финансовый 2 4 3 3 3 2 3" xfId="6333" xr:uid="{00000000-0005-0000-0000-0000C58E0000}"/>
    <cellStyle name="Финансовый 2 4 3 3 3 2 3 2" xfId="22361" xr:uid="{00000000-0005-0000-0000-0000C68E0000}"/>
    <cellStyle name="Финансовый 2 4 3 3 3 2 3 3" xfId="42396" xr:uid="{00000000-0005-0000-0000-0000C78E0000}"/>
    <cellStyle name="Финансовый 2 4 3 3 3 2 4" xfId="11903" xr:uid="{00000000-0005-0000-0000-0000C88E0000}"/>
    <cellStyle name="Финансовый 2 4 3 3 3 2 4 2" xfId="27931" xr:uid="{00000000-0005-0000-0000-0000C98E0000}"/>
    <cellStyle name="Финансовый 2 4 3 3 3 2 4 3" xfId="47966" xr:uid="{00000000-0005-0000-0000-0000CA8E0000}"/>
    <cellStyle name="Финансовый 2 4 3 3 3 2 5" xfId="14208" xr:uid="{00000000-0005-0000-0000-0000CB8E0000}"/>
    <cellStyle name="Финансовый 2 4 3 3 3 2 5 2" xfId="30236" xr:uid="{00000000-0005-0000-0000-0000CC8E0000}"/>
    <cellStyle name="Финансовый 2 4 3 3 3 2 5 3" xfId="50271" xr:uid="{00000000-0005-0000-0000-0000CD8E0000}"/>
    <cellStyle name="Финансовый 2 4 3 3 3 2 6" xfId="19514" xr:uid="{00000000-0005-0000-0000-0000CE8E0000}"/>
    <cellStyle name="Финансовый 2 4 3 3 3 2 6 2" xfId="35542" xr:uid="{00000000-0005-0000-0000-0000CF8E0000}"/>
    <cellStyle name="Финансовый 2 4 3 3 3 2 6 3" xfId="55577" xr:uid="{00000000-0005-0000-0000-0000D08E0000}"/>
    <cellStyle name="Финансовый 2 4 3 3 3 2 7" xfId="38250" xr:uid="{00000000-0005-0000-0000-0000D18E0000}"/>
    <cellStyle name="Финансовый 2 4 3 3 3 3" xfId="3112" xr:uid="{00000000-0005-0000-0000-0000D28E0000}"/>
    <cellStyle name="Финансовый 2 4 3 3 3 3 2" xfId="7385" xr:uid="{00000000-0005-0000-0000-0000D38E0000}"/>
    <cellStyle name="Финансовый 2 4 3 3 3 3 2 2" xfId="23413" xr:uid="{00000000-0005-0000-0000-0000D48E0000}"/>
    <cellStyle name="Финансовый 2 4 3 3 3 3 2 3" xfId="43448" xr:uid="{00000000-0005-0000-0000-0000D58E0000}"/>
    <cellStyle name="Финансовый 2 4 3 3 3 3 3" xfId="11600" xr:uid="{00000000-0005-0000-0000-0000D68E0000}"/>
    <cellStyle name="Финансовый 2 4 3 3 3 3 3 2" xfId="27628" xr:uid="{00000000-0005-0000-0000-0000D78E0000}"/>
    <cellStyle name="Финансовый 2 4 3 3 3 3 3 3" xfId="47663" xr:uid="{00000000-0005-0000-0000-0000D88E0000}"/>
    <cellStyle name="Финансовый 2 4 3 3 3 3 4" xfId="15204" xr:uid="{00000000-0005-0000-0000-0000D98E0000}"/>
    <cellStyle name="Финансовый 2 4 3 3 3 3 4 2" xfId="31232" xr:uid="{00000000-0005-0000-0000-0000DA8E0000}"/>
    <cellStyle name="Финансовый 2 4 3 3 3 3 4 3" xfId="51267" xr:uid="{00000000-0005-0000-0000-0000DB8E0000}"/>
    <cellStyle name="Финансовый 2 4 3 3 3 3 5" xfId="17975" xr:uid="{00000000-0005-0000-0000-0000DC8E0000}"/>
    <cellStyle name="Финансовый 2 4 3 3 3 3 5 2" xfId="34003" xr:uid="{00000000-0005-0000-0000-0000DD8E0000}"/>
    <cellStyle name="Финансовый 2 4 3 3 3 3 5 3" xfId="54038" xr:uid="{00000000-0005-0000-0000-0000DE8E0000}"/>
    <cellStyle name="Финансовый 2 4 3 3 3 3 6" xfId="39246" xr:uid="{00000000-0005-0000-0000-0000DF8E0000}"/>
    <cellStyle name="Финансовый 2 4 3 3 3 4" xfId="5282" xr:uid="{00000000-0005-0000-0000-0000E08E0000}"/>
    <cellStyle name="Финансовый 2 4 3 3 3 4 2" xfId="21310" xr:uid="{00000000-0005-0000-0000-0000E18E0000}"/>
    <cellStyle name="Финансовый 2 4 3 3 3 4 3" xfId="41345" xr:uid="{00000000-0005-0000-0000-0000E28E0000}"/>
    <cellStyle name="Финансовый 2 4 3 3 3 5" xfId="10540" xr:uid="{00000000-0005-0000-0000-0000E38E0000}"/>
    <cellStyle name="Финансовый 2 4 3 3 3 5 2" xfId="26568" xr:uid="{00000000-0005-0000-0000-0000E48E0000}"/>
    <cellStyle name="Финансовый 2 4 3 3 3 5 3" xfId="46603" xr:uid="{00000000-0005-0000-0000-0000E58E0000}"/>
    <cellStyle name="Финансовый 2 4 3 3 3 6" xfId="13212" xr:uid="{00000000-0005-0000-0000-0000E68E0000}"/>
    <cellStyle name="Финансовый 2 4 3 3 3 6 2" xfId="29240" xr:uid="{00000000-0005-0000-0000-0000E78E0000}"/>
    <cellStyle name="Финансовый 2 4 3 3 3 6 3" xfId="49275" xr:uid="{00000000-0005-0000-0000-0000E88E0000}"/>
    <cellStyle name="Финансовый 2 4 3 3 3 7" xfId="18405" xr:uid="{00000000-0005-0000-0000-0000E98E0000}"/>
    <cellStyle name="Финансовый 2 4 3 3 3 7 2" xfId="34433" xr:uid="{00000000-0005-0000-0000-0000EA8E0000}"/>
    <cellStyle name="Финансовый 2 4 3 3 3 7 3" xfId="54468" xr:uid="{00000000-0005-0000-0000-0000EB8E0000}"/>
    <cellStyle name="Финансовый 2 4 3 3 3 8" xfId="37254" xr:uid="{00000000-0005-0000-0000-0000EC8E0000}"/>
    <cellStyle name="Финансовый 2 4 3 3 4" xfId="1344" xr:uid="{00000000-0005-0000-0000-0000ED8E0000}"/>
    <cellStyle name="Финансовый 2 4 3 3 4 2" xfId="3463" xr:uid="{00000000-0005-0000-0000-0000EE8E0000}"/>
    <cellStyle name="Финансовый 2 4 3 3 4 2 2" xfId="7735" xr:uid="{00000000-0005-0000-0000-0000EF8E0000}"/>
    <cellStyle name="Финансовый 2 4 3 3 4 2 2 2" xfId="23763" xr:uid="{00000000-0005-0000-0000-0000F08E0000}"/>
    <cellStyle name="Финансовый 2 4 3 3 4 2 2 3" xfId="43798" xr:uid="{00000000-0005-0000-0000-0000F18E0000}"/>
    <cellStyle name="Финансовый 2 4 3 3 4 2 3" xfId="11722" xr:uid="{00000000-0005-0000-0000-0000F28E0000}"/>
    <cellStyle name="Финансовый 2 4 3 3 4 2 3 2" xfId="27750" xr:uid="{00000000-0005-0000-0000-0000F38E0000}"/>
    <cellStyle name="Финансовый 2 4 3 3 4 2 3 3" xfId="47785" xr:uid="{00000000-0005-0000-0000-0000F48E0000}"/>
    <cellStyle name="Финансовый 2 4 3 3 4 2 4" xfId="15536" xr:uid="{00000000-0005-0000-0000-0000F58E0000}"/>
    <cellStyle name="Финансовый 2 4 3 3 4 2 4 2" xfId="31564" xr:uid="{00000000-0005-0000-0000-0000F68E0000}"/>
    <cellStyle name="Финансовый 2 4 3 3 4 2 4 3" xfId="51599" xr:uid="{00000000-0005-0000-0000-0000F78E0000}"/>
    <cellStyle name="Финансовый 2 4 3 3 4 2 5" xfId="17020" xr:uid="{00000000-0005-0000-0000-0000F88E0000}"/>
    <cellStyle name="Финансовый 2 4 3 3 4 2 5 2" xfId="33048" xr:uid="{00000000-0005-0000-0000-0000F98E0000}"/>
    <cellStyle name="Финансовый 2 4 3 3 4 2 5 3" xfId="53083" xr:uid="{00000000-0005-0000-0000-0000FA8E0000}"/>
    <cellStyle name="Финансовый 2 4 3 3 4 2 6" xfId="39578" xr:uid="{00000000-0005-0000-0000-0000FB8E0000}"/>
    <cellStyle name="Финансовый 2 4 3 3 4 3" xfId="5631" xr:uid="{00000000-0005-0000-0000-0000FC8E0000}"/>
    <cellStyle name="Финансовый 2 4 3 3 4 3 2" xfId="21659" xr:uid="{00000000-0005-0000-0000-0000FD8E0000}"/>
    <cellStyle name="Финансовый 2 4 3 3 4 3 3" xfId="41694" xr:uid="{00000000-0005-0000-0000-0000FE8E0000}"/>
    <cellStyle name="Финансовый 2 4 3 3 4 4" xfId="9338" xr:uid="{00000000-0005-0000-0000-0000FF8E0000}"/>
    <cellStyle name="Финансовый 2 4 3 3 4 4 2" xfId="25366" xr:uid="{00000000-0005-0000-0000-0000008F0000}"/>
    <cellStyle name="Финансовый 2 4 3 3 4 4 3" xfId="45401" xr:uid="{00000000-0005-0000-0000-0000018F0000}"/>
    <cellStyle name="Финансовый 2 4 3 3 4 5" xfId="13544" xr:uid="{00000000-0005-0000-0000-0000028F0000}"/>
    <cellStyle name="Финансовый 2 4 3 3 4 5 2" xfId="29572" xr:uid="{00000000-0005-0000-0000-0000038F0000}"/>
    <cellStyle name="Финансовый 2 4 3 3 4 5 3" xfId="49607" xr:uid="{00000000-0005-0000-0000-0000048F0000}"/>
    <cellStyle name="Финансовый 2 4 3 3 4 6" xfId="17531" xr:uid="{00000000-0005-0000-0000-0000058F0000}"/>
    <cellStyle name="Финансовый 2 4 3 3 4 6 2" xfId="33559" xr:uid="{00000000-0005-0000-0000-0000068F0000}"/>
    <cellStyle name="Финансовый 2 4 3 3 4 6 3" xfId="53594" xr:uid="{00000000-0005-0000-0000-0000078F0000}"/>
    <cellStyle name="Финансовый 2 4 3 3 4 7" xfId="37586" xr:uid="{00000000-0005-0000-0000-0000088F0000}"/>
    <cellStyle name="Финансовый 2 4 3 3 5" xfId="2401" xr:uid="{00000000-0005-0000-0000-0000098F0000}"/>
    <cellStyle name="Финансовый 2 4 3 3 5 2" xfId="6680" xr:uid="{00000000-0005-0000-0000-00000A8F0000}"/>
    <cellStyle name="Финансовый 2 4 3 3 5 2 2" xfId="22708" xr:uid="{00000000-0005-0000-0000-00000B8F0000}"/>
    <cellStyle name="Финансовый 2 4 3 3 5 2 3" xfId="42743" xr:uid="{00000000-0005-0000-0000-00000C8F0000}"/>
    <cellStyle name="Финансовый 2 4 3 3 5 3" xfId="9126" xr:uid="{00000000-0005-0000-0000-00000D8F0000}"/>
    <cellStyle name="Финансовый 2 4 3 3 5 3 2" xfId="25154" xr:uid="{00000000-0005-0000-0000-00000E8F0000}"/>
    <cellStyle name="Финансовый 2 4 3 3 5 3 3" xfId="45189" xr:uid="{00000000-0005-0000-0000-00000F8F0000}"/>
    <cellStyle name="Финансовый 2 4 3 3 5 4" xfId="14540" xr:uid="{00000000-0005-0000-0000-0000108F0000}"/>
    <cellStyle name="Финансовый 2 4 3 3 5 4 2" xfId="30568" xr:uid="{00000000-0005-0000-0000-0000118F0000}"/>
    <cellStyle name="Финансовый 2 4 3 3 5 4 3" xfId="50603" xr:uid="{00000000-0005-0000-0000-0000128F0000}"/>
    <cellStyle name="Финансовый 2 4 3 3 5 5" xfId="19126" xr:uid="{00000000-0005-0000-0000-0000138F0000}"/>
    <cellStyle name="Финансовый 2 4 3 3 5 5 2" xfId="35154" xr:uid="{00000000-0005-0000-0000-0000148F0000}"/>
    <cellStyle name="Финансовый 2 4 3 3 5 5 3" xfId="55189" xr:uid="{00000000-0005-0000-0000-0000158F0000}"/>
    <cellStyle name="Финансовый 2 4 3 3 5 6" xfId="38582" xr:uid="{00000000-0005-0000-0000-0000168F0000}"/>
    <cellStyle name="Финансовый 2 4 3 3 6" xfId="4429" xr:uid="{00000000-0005-0000-0000-0000178F0000}"/>
    <cellStyle name="Финансовый 2 4 3 3 6 2" xfId="20457" xr:uid="{00000000-0005-0000-0000-0000188F0000}"/>
    <cellStyle name="Финансовый 2 4 3 3 6 3" xfId="40492" xr:uid="{00000000-0005-0000-0000-0000198F0000}"/>
    <cellStyle name="Финансовый 2 4 3 3 7" xfId="9440" xr:uid="{00000000-0005-0000-0000-00001A8F0000}"/>
    <cellStyle name="Финансовый 2 4 3 3 7 2" xfId="25468" xr:uid="{00000000-0005-0000-0000-00001B8F0000}"/>
    <cellStyle name="Финансовый 2 4 3 3 7 3" xfId="45503" xr:uid="{00000000-0005-0000-0000-00001C8F0000}"/>
    <cellStyle name="Финансовый 2 4 3 3 8" xfId="12401" xr:uid="{00000000-0005-0000-0000-00001D8F0000}"/>
    <cellStyle name="Финансовый 2 4 3 3 8 2" xfId="28429" xr:uid="{00000000-0005-0000-0000-00001E8F0000}"/>
    <cellStyle name="Финансовый 2 4 3 3 8 3" xfId="48464" xr:uid="{00000000-0005-0000-0000-00001F8F0000}"/>
    <cellStyle name="Финансовый 2 4 3 3 9" xfId="17443" xr:uid="{00000000-0005-0000-0000-0000208F0000}"/>
    <cellStyle name="Финансовый 2 4 3 3 9 2" xfId="33471" xr:uid="{00000000-0005-0000-0000-0000218F0000}"/>
    <cellStyle name="Финансовый 2 4 3 3 9 3" xfId="53506" xr:uid="{00000000-0005-0000-0000-0000228F0000}"/>
    <cellStyle name="Финансовый 2 4 3 4" xfId="640" xr:uid="{00000000-0005-0000-0000-0000238F0000}"/>
    <cellStyle name="Финансовый 2 4 3 4 2" xfId="1699" xr:uid="{00000000-0005-0000-0000-0000248F0000}"/>
    <cellStyle name="Финансовый 2 4 3 4 2 2" xfId="3820" xr:uid="{00000000-0005-0000-0000-0000258F0000}"/>
    <cellStyle name="Финансовый 2 4 3 4 2 2 2" xfId="8090" xr:uid="{00000000-0005-0000-0000-0000268F0000}"/>
    <cellStyle name="Финансовый 2 4 3 4 2 2 2 2" xfId="24118" xr:uid="{00000000-0005-0000-0000-0000278F0000}"/>
    <cellStyle name="Финансовый 2 4 3 4 2 2 2 3" xfId="44153" xr:uid="{00000000-0005-0000-0000-0000288F0000}"/>
    <cellStyle name="Финансовый 2 4 3 4 2 2 3" xfId="11277" xr:uid="{00000000-0005-0000-0000-0000298F0000}"/>
    <cellStyle name="Финансовый 2 4 3 4 2 2 3 2" xfId="27305" xr:uid="{00000000-0005-0000-0000-00002A8F0000}"/>
    <cellStyle name="Финансовый 2 4 3 4 2 2 3 3" xfId="47340" xr:uid="{00000000-0005-0000-0000-00002B8F0000}"/>
    <cellStyle name="Финансовый 2 4 3 4 2 2 4" xfId="15865" xr:uid="{00000000-0005-0000-0000-00002C8F0000}"/>
    <cellStyle name="Финансовый 2 4 3 4 2 2 4 2" xfId="31893" xr:uid="{00000000-0005-0000-0000-00002D8F0000}"/>
    <cellStyle name="Финансовый 2 4 3 4 2 2 4 3" xfId="51928" xr:uid="{00000000-0005-0000-0000-00002E8F0000}"/>
    <cellStyle name="Финансовый 2 4 3 4 2 2 5" xfId="17994" xr:uid="{00000000-0005-0000-0000-00002F8F0000}"/>
    <cellStyle name="Финансовый 2 4 3 4 2 2 5 2" xfId="34022" xr:uid="{00000000-0005-0000-0000-0000308F0000}"/>
    <cellStyle name="Финансовый 2 4 3 4 2 2 5 3" xfId="54057" xr:uid="{00000000-0005-0000-0000-0000318F0000}"/>
    <cellStyle name="Финансовый 2 4 3 4 2 2 6" xfId="39907" xr:uid="{00000000-0005-0000-0000-0000328F0000}"/>
    <cellStyle name="Финансовый 2 4 3 4 2 3" xfId="5983" xr:uid="{00000000-0005-0000-0000-0000338F0000}"/>
    <cellStyle name="Финансовый 2 4 3 4 2 3 2" xfId="22011" xr:uid="{00000000-0005-0000-0000-0000348F0000}"/>
    <cellStyle name="Финансовый 2 4 3 4 2 3 3" xfId="42046" xr:uid="{00000000-0005-0000-0000-0000358F0000}"/>
    <cellStyle name="Финансовый 2 4 3 4 2 4" xfId="11125" xr:uid="{00000000-0005-0000-0000-0000368F0000}"/>
    <cellStyle name="Финансовый 2 4 3 4 2 4 2" xfId="27153" xr:uid="{00000000-0005-0000-0000-0000378F0000}"/>
    <cellStyle name="Финансовый 2 4 3 4 2 4 3" xfId="47188" xr:uid="{00000000-0005-0000-0000-0000388F0000}"/>
    <cellStyle name="Финансовый 2 4 3 4 2 5" xfId="13873" xr:uid="{00000000-0005-0000-0000-0000398F0000}"/>
    <cellStyle name="Финансовый 2 4 3 4 2 5 2" xfId="29901" xr:uid="{00000000-0005-0000-0000-00003A8F0000}"/>
    <cellStyle name="Финансовый 2 4 3 4 2 5 3" xfId="49936" xr:uid="{00000000-0005-0000-0000-00003B8F0000}"/>
    <cellStyle name="Финансовый 2 4 3 4 2 6" xfId="17570" xr:uid="{00000000-0005-0000-0000-00003C8F0000}"/>
    <cellStyle name="Финансовый 2 4 3 4 2 6 2" xfId="33598" xr:uid="{00000000-0005-0000-0000-00003D8F0000}"/>
    <cellStyle name="Финансовый 2 4 3 4 2 6 3" xfId="53633" xr:uid="{00000000-0005-0000-0000-00003E8F0000}"/>
    <cellStyle name="Финансовый 2 4 3 4 2 7" xfId="37915" xr:uid="{00000000-0005-0000-0000-00003F8F0000}"/>
    <cellStyle name="Финансовый 2 4 3 4 3" xfId="2758" xr:uid="{00000000-0005-0000-0000-0000408F0000}"/>
    <cellStyle name="Финансовый 2 4 3 4 3 2" xfId="7033" xr:uid="{00000000-0005-0000-0000-0000418F0000}"/>
    <cellStyle name="Финансовый 2 4 3 4 3 2 2" xfId="23061" xr:uid="{00000000-0005-0000-0000-0000428F0000}"/>
    <cellStyle name="Финансовый 2 4 3 4 3 2 3" xfId="43096" xr:uid="{00000000-0005-0000-0000-0000438F0000}"/>
    <cellStyle name="Финансовый 2 4 3 4 3 3" xfId="10009" xr:uid="{00000000-0005-0000-0000-0000448F0000}"/>
    <cellStyle name="Финансовый 2 4 3 4 3 3 2" xfId="26037" xr:uid="{00000000-0005-0000-0000-0000458F0000}"/>
    <cellStyle name="Финансовый 2 4 3 4 3 3 3" xfId="46072" xr:uid="{00000000-0005-0000-0000-0000468F0000}"/>
    <cellStyle name="Финансовый 2 4 3 4 3 4" xfId="14869" xr:uid="{00000000-0005-0000-0000-0000478F0000}"/>
    <cellStyle name="Финансовый 2 4 3 4 3 4 2" xfId="30897" xr:uid="{00000000-0005-0000-0000-0000488F0000}"/>
    <cellStyle name="Финансовый 2 4 3 4 3 4 3" xfId="50932" xr:uid="{00000000-0005-0000-0000-0000498F0000}"/>
    <cellStyle name="Финансовый 2 4 3 4 3 5" xfId="18032" xr:uid="{00000000-0005-0000-0000-00004A8F0000}"/>
    <cellStyle name="Финансовый 2 4 3 4 3 5 2" xfId="34060" xr:uid="{00000000-0005-0000-0000-00004B8F0000}"/>
    <cellStyle name="Финансовый 2 4 3 4 3 5 3" xfId="54095" xr:uid="{00000000-0005-0000-0000-00004C8F0000}"/>
    <cellStyle name="Финансовый 2 4 3 4 3 6" xfId="38911" xr:uid="{00000000-0005-0000-0000-00004D8F0000}"/>
    <cellStyle name="Финансовый 2 4 3 4 4" xfId="4931" xr:uid="{00000000-0005-0000-0000-00004E8F0000}"/>
    <cellStyle name="Финансовый 2 4 3 4 4 2" xfId="20959" xr:uid="{00000000-0005-0000-0000-00004F8F0000}"/>
    <cellStyle name="Финансовый 2 4 3 4 4 3" xfId="40994" xr:uid="{00000000-0005-0000-0000-0000508F0000}"/>
    <cellStyle name="Финансовый 2 4 3 4 5" xfId="11255" xr:uid="{00000000-0005-0000-0000-0000518F0000}"/>
    <cellStyle name="Финансовый 2 4 3 4 5 2" xfId="27283" xr:uid="{00000000-0005-0000-0000-0000528F0000}"/>
    <cellStyle name="Финансовый 2 4 3 4 5 3" xfId="47318" xr:uid="{00000000-0005-0000-0000-0000538F0000}"/>
    <cellStyle name="Финансовый 2 4 3 4 6" xfId="12877" xr:uid="{00000000-0005-0000-0000-0000548F0000}"/>
    <cellStyle name="Финансовый 2 4 3 4 6 2" xfId="28905" xr:uid="{00000000-0005-0000-0000-0000558F0000}"/>
    <cellStyle name="Финансовый 2 4 3 4 6 3" xfId="48940" xr:uid="{00000000-0005-0000-0000-0000568F0000}"/>
    <cellStyle name="Финансовый 2 4 3 4 7" xfId="17126" xr:uid="{00000000-0005-0000-0000-0000578F0000}"/>
    <cellStyle name="Финансовый 2 4 3 4 7 2" xfId="33154" xr:uid="{00000000-0005-0000-0000-0000588F0000}"/>
    <cellStyle name="Финансовый 2 4 3 4 7 3" xfId="53189" xr:uid="{00000000-0005-0000-0000-0000598F0000}"/>
    <cellStyle name="Финансовый 2 4 3 4 8" xfId="36919" xr:uid="{00000000-0005-0000-0000-00005A8F0000}"/>
    <cellStyle name="Финансовый 2 4 3 5" xfId="991" xr:uid="{00000000-0005-0000-0000-00005B8F0000}"/>
    <cellStyle name="Финансовый 2 4 3 5 2" xfId="2050" xr:uid="{00000000-0005-0000-0000-00005C8F0000}"/>
    <cellStyle name="Финансовый 2 4 3 5 2 2" xfId="4171" xr:uid="{00000000-0005-0000-0000-00005D8F0000}"/>
    <cellStyle name="Финансовый 2 4 3 5 2 2 2" xfId="8438" xr:uid="{00000000-0005-0000-0000-00005E8F0000}"/>
    <cellStyle name="Финансовый 2 4 3 5 2 2 2 2" xfId="24466" xr:uid="{00000000-0005-0000-0000-00005F8F0000}"/>
    <cellStyle name="Финансовый 2 4 3 5 2 2 2 3" xfId="44501" xr:uid="{00000000-0005-0000-0000-0000608F0000}"/>
    <cellStyle name="Финансовый 2 4 3 5 2 2 3" xfId="11607" xr:uid="{00000000-0005-0000-0000-0000618F0000}"/>
    <cellStyle name="Финансовый 2 4 3 5 2 2 3 2" xfId="27635" xr:uid="{00000000-0005-0000-0000-0000628F0000}"/>
    <cellStyle name="Финансовый 2 4 3 5 2 2 3 3" xfId="47670" xr:uid="{00000000-0005-0000-0000-0000638F0000}"/>
    <cellStyle name="Финансовый 2 4 3 5 2 2 4" xfId="16197" xr:uid="{00000000-0005-0000-0000-0000648F0000}"/>
    <cellStyle name="Финансовый 2 4 3 5 2 2 4 2" xfId="32225" xr:uid="{00000000-0005-0000-0000-0000658F0000}"/>
    <cellStyle name="Финансовый 2 4 3 5 2 2 4 3" xfId="52260" xr:uid="{00000000-0005-0000-0000-0000668F0000}"/>
    <cellStyle name="Финансовый 2 4 3 5 2 2 5" xfId="17190" xr:uid="{00000000-0005-0000-0000-0000678F0000}"/>
    <cellStyle name="Финансовый 2 4 3 5 2 2 5 2" xfId="33218" xr:uid="{00000000-0005-0000-0000-0000688F0000}"/>
    <cellStyle name="Финансовый 2 4 3 5 2 2 5 3" xfId="53253" xr:uid="{00000000-0005-0000-0000-0000698F0000}"/>
    <cellStyle name="Финансовый 2 4 3 5 2 2 6" xfId="40239" xr:uid="{00000000-0005-0000-0000-00006A8F0000}"/>
    <cellStyle name="Финансовый 2 4 3 5 2 3" xfId="6330" xr:uid="{00000000-0005-0000-0000-00006B8F0000}"/>
    <cellStyle name="Финансовый 2 4 3 5 2 3 2" xfId="22358" xr:uid="{00000000-0005-0000-0000-00006C8F0000}"/>
    <cellStyle name="Финансовый 2 4 3 5 2 3 3" xfId="42393" xr:uid="{00000000-0005-0000-0000-00006D8F0000}"/>
    <cellStyle name="Финансовый 2 4 3 5 2 4" xfId="9426" xr:uid="{00000000-0005-0000-0000-00006E8F0000}"/>
    <cellStyle name="Финансовый 2 4 3 5 2 4 2" xfId="25454" xr:uid="{00000000-0005-0000-0000-00006F8F0000}"/>
    <cellStyle name="Финансовый 2 4 3 5 2 4 3" xfId="45489" xr:uid="{00000000-0005-0000-0000-0000708F0000}"/>
    <cellStyle name="Финансовый 2 4 3 5 2 5" xfId="14205" xr:uid="{00000000-0005-0000-0000-0000718F0000}"/>
    <cellStyle name="Финансовый 2 4 3 5 2 5 2" xfId="30233" xr:uid="{00000000-0005-0000-0000-0000728F0000}"/>
    <cellStyle name="Финансовый 2 4 3 5 2 5 3" xfId="50268" xr:uid="{00000000-0005-0000-0000-0000738F0000}"/>
    <cellStyle name="Финансовый 2 4 3 5 2 6" xfId="17530" xr:uid="{00000000-0005-0000-0000-0000748F0000}"/>
    <cellStyle name="Финансовый 2 4 3 5 2 6 2" xfId="33558" xr:uid="{00000000-0005-0000-0000-0000758F0000}"/>
    <cellStyle name="Финансовый 2 4 3 5 2 6 3" xfId="53593" xr:uid="{00000000-0005-0000-0000-0000768F0000}"/>
    <cellStyle name="Финансовый 2 4 3 5 2 7" xfId="38247" xr:uid="{00000000-0005-0000-0000-0000778F0000}"/>
    <cellStyle name="Финансовый 2 4 3 5 3" xfId="3109" xr:uid="{00000000-0005-0000-0000-0000788F0000}"/>
    <cellStyle name="Финансовый 2 4 3 5 3 2" xfId="7382" xr:uid="{00000000-0005-0000-0000-0000798F0000}"/>
    <cellStyle name="Финансовый 2 4 3 5 3 2 2" xfId="23410" xr:uid="{00000000-0005-0000-0000-00007A8F0000}"/>
    <cellStyle name="Финансовый 2 4 3 5 3 2 3" xfId="43445" xr:uid="{00000000-0005-0000-0000-00007B8F0000}"/>
    <cellStyle name="Финансовый 2 4 3 5 3 3" xfId="10780" xr:uid="{00000000-0005-0000-0000-00007C8F0000}"/>
    <cellStyle name="Финансовый 2 4 3 5 3 3 2" xfId="26808" xr:uid="{00000000-0005-0000-0000-00007D8F0000}"/>
    <cellStyle name="Финансовый 2 4 3 5 3 3 3" xfId="46843" xr:uid="{00000000-0005-0000-0000-00007E8F0000}"/>
    <cellStyle name="Финансовый 2 4 3 5 3 4" xfId="15201" xr:uid="{00000000-0005-0000-0000-00007F8F0000}"/>
    <cellStyle name="Финансовый 2 4 3 5 3 4 2" xfId="31229" xr:uid="{00000000-0005-0000-0000-0000808F0000}"/>
    <cellStyle name="Финансовый 2 4 3 5 3 4 3" xfId="51264" xr:uid="{00000000-0005-0000-0000-0000818F0000}"/>
    <cellStyle name="Финансовый 2 4 3 5 3 5" xfId="18002" xr:uid="{00000000-0005-0000-0000-0000828F0000}"/>
    <cellStyle name="Финансовый 2 4 3 5 3 5 2" xfId="34030" xr:uid="{00000000-0005-0000-0000-0000838F0000}"/>
    <cellStyle name="Финансовый 2 4 3 5 3 5 3" xfId="54065" xr:uid="{00000000-0005-0000-0000-0000848F0000}"/>
    <cellStyle name="Финансовый 2 4 3 5 3 6" xfId="39243" xr:uid="{00000000-0005-0000-0000-0000858F0000}"/>
    <cellStyle name="Финансовый 2 4 3 5 4" xfId="5279" xr:uid="{00000000-0005-0000-0000-0000868F0000}"/>
    <cellStyle name="Финансовый 2 4 3 5 4 2" xfId="21307" xr:uid="{00000000-0005-0000-0000-0000878F0000}"/>
    <cellStyle name="Финансовый 2 4 3 5 4 3" xfId="41342" xr:uid="{00000000-0005-0000-0000-0000888F0000}"/>
    <cellStyle name="Финансовый 2 4 3 5 5" xfId="7506" xr:uid="{00000000-0005-0000-0000-0000898F0000}"/>
    <cellStyle name="Финансовый 2 4 3 5 5 2" xfId="23534" xr:uid="{00000000-0005-0000-0000-00008A8F0000}"/>
    <cellStyle name="Финансовый 2 4 3 5 5 3" xfId="43569" xr:uid="{00000000-0005-0000-0000-00008B8F0000}"/>
    <cellStyle name="Финансовый 2 4 3 5 6" xfId="13209" xr:uid="{00000000-0005-0000-0000-00008C8F0000}"/>
    <cellStyle name="Финансовый 2 4 3 5 6 2" xfId="29237" xr:uid="{00000000-0005-0000-0000-00008D8F0000}"/>
    <cellStyle name="Финансовый 2 4 3 5 6 3" xfId="49272" xr:uid="{00000000-0005-0000-0000-00008E8F0000}"/>
    <cellStyle name="Финансовый 2 4 3 5 7" xfId="18101" xr:uid="{00000000-0005-0000-0000-00008F8F0000}"/>
    <cellStyle name="Финансовый 2 4 3 5 7 2" xfId="34129" xr:uid="{00000000-0005-0000-0000-0000908F0000}"/>
    <cellStyle name="Финансовый 2 4 3 5 7 3" xfId="54164" xr:uid="{00000000-0005-0000-0000-0000918F0000}"/>
    <cellStyle name="Финансовый 2 4 3 5 8" xfId="37251" xr:uid="{00000000-0005-0000-0000-0000928F0000}"/>
    <cellStyle name="Финансовый 2 4 3 6" xfId="1341" xr:uid="{00000000-0005-0000-0000-0000938F0000}"/>
    <cellStyle name="Финансовый 2 4 3 6 2" xfId="3460" xr:uid="{00000000-0005-0000-0000-0000948F0000}"/>
    <cellStyle name="Финансовый 2 4 3 6 2 2" xfId="7732" xr:uid="{00000000-0005-0000-0000-0000958F0000}"/>
    <cellStyle name="Финансовый 2 4 3 6 2 2 2" xfId="23760" xr:uid="{00000000-0005-0000-0000-0000968F0000}"/>
    <cellStyle name="Финансовый 2 4 3 6 2 2 3" xfId="43795" xr:uid="{00000000-0005-0000-0000-0000978F0000}"/>
    <cellStyle name="Финансовый 2 4 3 6 2 3" xfId="8977" xr:uid="{00000000-0005-0000-0000-0000988F0000}"/>
    <cellStyle name="Финансовый 2 4 3 6 2 3 2" xfId="25005" xr:uid="{00000000-0005-0000-0000-0000998F0000}"/>
    <cellStyle name="Финансовый 2 4 3 6 2 3 3" xfId="45040" xr:uid="{00000000-0005-0000-0000-00009A8F0000}"/>
    <cellStyle name="Финансовый 2 4 3 6 2 4" xfId="15533" xr:uid="{00000000-0005-0000-0000-00009B8F0000}"/>
    <cellStyle name="Финансовый 2 4 3 6 2 4 2" xfId="31561" xr:uid="{00000000-0005-0000-0000-00009C8F0000}"/>
    <cellStyle name="Финансовый 2 4 3 6 2 4 3" xfId="51596" xr:uid="{00000000-0005-0000-0000-00009D8F0000}"/>
    <cellStyle name="Финансовый 2 4 3 6 2 5" xfId="17646" xr:uid="{00000000-0005-0000-0000-00009E8F0000}"/>
    <cellStyle name="Финансовый 2 4 3 6 2 5 2" xfId="33674" xr:uid="{00000000-0005-0000-0000-00009F8F0000}"/>
    <cellStyle name="Финансовый 2 4 3 6 2 5 3" xfId="53709" xr:uid="{00000000-0005-0000-0000-0000A08F0000}"/>
    <cellStyle name="Финансовый 2 4 3 6 2 6" xfId="39575" xr:uid="{00000000-0005-0000-0000-0000A18F0000}"/>
    <cellStyle name="Финансовый 2 4 3 6 3" xfId="5628" xr:uid="{00000000-0005-0000-0000-0000A28F0000}"/>
    <cellStyle name="Финансовый 2 4 3 6 3 2" xfId="21656" xr:uid="{00000000-0005-0000-0000-0000A38F0000}"/>
    <cellStyle name="Финансовый 2 4 3 6 3 3" xfId="41691" xr:uid="{00000000-0005-0000-0000-0000A48F0000}"/>
    <cellStyle name="Финансовый 2 4 3 6 4" xfId="11042" xr:uid="{00000000-0005-0000-0000-0000A58F0000}"/>
    <cellStyle name="Финансовый 2 4 3 6 4 2" xfId="27070" xr:uid="{00000000-0005-0000-0000-0000A68F0000}"/>
    <cellStyle name="Финансовый 2 4 3 6 4 3" xfId="47105" xr:uid="{00000000-0005-0000-0000-0000A78F0000}"/>
    <cellStyle name="Финансовый 2 4 3 6 5" xfId="13541" xr:uid="{00000000-0005-0000-0000-0000A88F0000}"/>
    <cellStyle name="Финансовый 2 4 3 6 5 2" xfId="29569" xr:uid="{00000000-0005-0000-0000-0000A98F0000}"/>
    <cellStyle name="Финансовый 2 4 3 6 5 3" xfId="49604" xr:uid="{00000000-0005-0000-0000-0000AA8F0000}"/>
    <cellStyle name="Финансовый 2 4 3 6 6" xfId="17299" xr:uid="{00000000-0005-0000-0000-0000AB8F0000}"/>
    <cellStyle name="Финансовый 2 4 3 6 6 2" xfId="33327" xr:uid="{00000000-0005-0000-0000-0000AC8F0000}"/>
    <cellStyle name="Финансовый 2 4 3 6 6 3" xfId="53362" xr:uid="{00000000-0005-0000-0000-0000AD8F0000}"/>
    <cellStyle name="Финансовый 2 4 3 6 7" xfId="37583" xr:uid="{00000000-0005-0000-0000-0000AE8F0000}"/>
    <cellStyle name="Финансовый 2 4 3 7" xfId="2398" xr:uid="{00000000-0005-0000-0000-0000AF8F0000}"/>
    <cellStyle name="Финансовый 2 4 3 7 2" xfId="6677" xr:uid="{00000000-0005-0000-0000-0000B08F0000}"/>
    <cellStyle name="Финансовый 2 4 3 7 2 2" xfId="22705" xr:uid="{00000000-0005-0000-0000-0000B18F0000}"/>
    <cellStyle name="Финансовый 2 4 3 7 2 3" xfId="42740" xr:uid="{00000000-0005-0000-0000-0000B28F0000}"/>
    <cellStyle name="Финансовый 2 4 3 7 3" xfId="8227" xr:uid="{00000000-0005-0000-0000-0000B38F0000}"/>
    <cellStyle name="Финансовый 2 4 3 7 3 2" xfId="24255" xr:uid="{00000000-0005-0000-0000-0000B48F0000}"/>
    <cellStyle name="Финансовый 2 4 3 7 3 3" xfId="44290" xr:uid="{00000000-0005-0000-0000-0000B58F0000}"/>
    <cellStyle name="Финансовый 2 4 3 7 4" xfId="14537" xr:uid="{00000000-0005-0000-0000-0000B68F0000}"/>
    <cellStyle name="Финансовый 2 4 3 7 4 2" xfId="30565" xr:uid="{00000000-0005-0000-0000-0000B78F0000}"/>
    <cellStyle name="Финансовый 2 4 3 7 4 3" xfId="50600" xr:uid="{00000000-0005-0000-0000-0000B88F0000}"/>
    <cellStyle name="Финансовый 2 4 3 7 5" xfId="17163" xr:uid="{00000000-0005-0000-0000-0000B98F0000}"/>
    <cellStyle name="Финансовый 2 4 3 7 5 2" xfId="33191" xr:uid="{00000000-0005-0000-0000-0000BA8F0000}"/>
    <cellStyle name="Финансовый 2 4 3 7 5 3" xfId="53226" xr:uid="{00000000-0005-0000-0000-0000BB8F0000}"/>
    <cellStyle name="Финансовый 2 4 3 7 6" xfId="38579" xr:uid="{00000000-0005-0000-0000-0000BC8F0000}"/>
    <cellStyle name="Финансовый 2 4 3 8" xfId="4337" xr:uid="{00000000-0005-0000-0000-0000BD8F0000}"/>
    <cellStyle name="Финансовый 2 4 3 8 2" xfId="20365" xr:uid="{00000000-0005-0000-0000-0000BE8F0000}"/>
    <cellStyle name="Финансовый 2 4 3 8 3" xfId="40400" xr:uid="{00000000-0005-0000-0000-0000BF8F0000}"/>
    <cellStyle name="Финансовый 2 4 3 9" xfId="12247" xr:uid="{00000000-0005-0000-0000-0000C08F0000}"/>
    <cellStyle name="Финансовый 2 4 3 9 2" xfId="28275" xr:uid="{00000000-0005-0000-0000-0000C18F0000}"/>
    <cellStyle name="Финансовый 2 4 3 9 3" xfId="48310" xr:uid="{00000000-0005-0000-0000-0000C28F0000}"/>
    <cellStyle name="Финансовый 2 4 4" xfId="221" xr:uid="{00000000-0005-0000-0000-0000C38F0000}"/>
    <cellStyle name="Финансовый 2 4 4 10" xfId="12485" xr:uid="{00000000-0005-0000-0000-0000C48F0000}"/>
    <cellStyle name="Финансовый 2 4 4 10 2" xfId="28513" xr:uid="{00000000-0005-0000-0000-0000C58F0000}"/>
    <cellStyle name="Финансовый 2 4 4 10 3" xfId="48548" xr:uid="{00000000-0005-0000-0000-0000C68F0000}"/>
    <cellStyle name="Финансовый 2 4 4 11" xfId="18465" xr:uid="{00000000-0005-0000-0000-0000C78F0000}"/>
    <cellStyle name="Финансовый 2 4 4 11 2" xfId="34493" xr:uid="{00000000-0005-0000-0000-0000C88F0000}"/>
    <cellStyle name="Финансовый 2 4 4 11 3" xfId="54528" xr:uid="{00000000-0005-0000-0000-0000C98F0000}"/>
    <cellStyle name="Финансовый 2 4 4 12" xfId="36527" xr:uid="{00000000-0005-0000-0000-0000CA8F0000}"/>
    <cellStyle name="Финансовый 2 4 4 13" xfId="56627" xr:uid="{00000000-0005-0000-0000-0000CB8F0000}"/>
    <cellStyle name="Финансовый 2 4 4 2" xfId="37" xr:uid="{00000000-0005-0000-0000-0000CC8F0000}"/>
    <cellStyle name="Финансовый 2 4 4 2 10" xfId="18673" xr:uid="{00000000-0005-0000-0000-0000CD8F0000}"/>
    <cellStyle name="Финансовый 2 4 4 2 10 2" xfId="34701" xr:uid="{00000000-0005-0000-0000-0000CE8F0000}"/>
    <cellStyle name="Финансовый 2 4 4 2 10 3" xfId="54736" xr:uid="{00000000-0005-0000-0000-0000CF8F0000}"/>
    <cellStyle name="Финансовый 2 4 4 2 11" xfId="36355" xr:uid="{00000000-0005-0000-0000-0000D08F0000}"/>
    <cellStyle name="Финансовый 2 4 4 2 12" xfId="56628" xr:uid="{00000000-0005-0000-0000-0000D18F0000}"/>
    <cellStyle name="Финансовый 2 4 4 2 2" xfId="48" xr:uid="{00000000-0005-0000-0000-0000D28F0000}"/>
    <cellStyle name="Финансовый 2 4 4 2 2 10" xfId="36361" xr:uid="{00000000-0005-0000-0000-0000D38F0000}"/>
    <cellStyle name="Финансовый 2 4 4 2 2 11" xfId="56629" xr:uid="{00000000-0005-0000-0000-0000D48F0000}"/>
    <cellStyle name="Финансовый 2 4 4 2 2 2" xfId="646" xr:uid="{00000000-0005-0000-0000-0000D58F0000}"/>
    <cellStyle name="Финансовый 2 4 4 2 2 2 2" xfId="1705" xr:uid="{00000000-0005-0000-0000-0000D68F0000}"/>
    <cellStyle name="Финансовый 2 4 4 2 2 2 2 2" xfId="3826" xr:uid="{00000000-0005-0000-0000-0000D78F0000}"/>
    <cellStyle name="Финансовый 2 4 4 2 2 2 2 2 2" xfId="8096" xr:uid="{00000000-0005-0000-0000-0000D88F0000}"/>
    <cellStyle name="Финансовый 2 4 4 2 2 2 2 2 2 2" xfId="24124" xr:uid="{00000000-0005-0000-0000-0000D98F0000}"/>
    <cellStyle name="Финансовый 2 4 4 2 2 2 2 2 2 3" xfId="44159" xr:uid="{00000000-0005-0000-0000-0000DA8F0000}"/>
    <cellStyle name="Финансовый 2 4 4 2 2 2 2 2 3" xfId="10505" xr:uid="{00000000-0005-0000-0000-0000DB8F0000}"/>
    <cellStyle name="Финансовый 2 4 4 2 2 2 2 2 3 2" xfId="26533" xr:uid="{00000000-0005-0000-0000-0000DC8F0000}"/>
    <cellStyle name="Финансовый 2 4 4 2 2 2 2 2 3 3" xfId="46568" xr:uid="{00000000-0005-0000-0000-0000DD8F0000}"/>
    <cellStyle name="Финансовый 2 4 4 2 2 2 2 2 4" xfId="15871" xr:uid="{00000000-0005-0000-0000-0000DE8F0000}"/>
    <cellStyle name="Финансовый 2 4 4 2 2 2 2 2 4 2" xfId="31899" xr:uid="{00000000-0005-0000-0000-0000DF8F0000}"/>
    <cellStyle name="Финансовый 2 4 4 2 2 2 2 2 4 3" xfId="51934" xr:uid="{00000000-0005-0000-0000-0000E08F0000}"/>
    <cellStyle name="Финансовый 2 4 4 2 2 2 2 2 5" xfId="19970" xr:uid="{00000000-0005-0000-0000-0000E18F0000}"/>
    <cellStyle name="Финансовый 2 4 4 2 2 2 2 2 5 2" xfId="35998" xr:uid="{00000000-0005-0000-0000-0000E28F0000}"/>
    <cellStyle name="Финансовый 2 4 4 2 2 2 2 2 5 3" xfId="56033" xr:uid="{00000000-0005-0000-0000-0000E38F0000}"/>
    <cellStyle name="Финансовый 2 4 4 2 2 2 2 2 6" xfId="39913" xr:uid="{00000000-0005-0000-0000-0000E48F0000}"/>
    <cellStyle name="Финансовый 2 4 4 2 2 2 2 3" xfId="5989" xr:uid="{00000000-0005-0000-0000-0000E58F0000}"/>
    <cellStyle name="Финансовый 2 4 4 2 2 2 2 3 2" xfId="22017" xr:uid="{00000000-0005-0000-0000-0000E68F0000}"/>
    <cellStyle name="Финансовый 2 4 4 2 2 2 2 3 3" xfId="42052" xr:uid="{00000000-0005-0000-0000-0000E78F0000}"/>
    <cellStyle name="Финансовый 2 4 4 2 2 2 2 4" xfId="9592" xr:uid="{00000000-0005-0000-0000-0000E88F0000}"/>
    <cellStyle name="Финансовый 2 4 4 2 2 2 2 4 2" xfId="25620" xr:uid="{00000000-0005-0000-0000-0000E98F0000}"/>
    <cellStyle name="Финансовый 2 4 4 2 2 2 2 4 3" xfId="45655" xr:uid="{00000000-0005-0000-0000-0000EA8F0000}"/>
    <cellStyle name="Финансовый 2 4 4 2 2 2 2 5" xfId="13879" xr:uid="{00000000-0005-0000-0000-0000EB8F0000}"/>
    <cellStyle name="Финансовый 2 4 4 2 2 2 2 5 2" xfId="29907" xr:uid="{00000000-0005-0000-0000-0000EC8F0000}"/>
    <cellStyle name="Финансовый 2 4 4 2 2 2 2 5 3" xfId="49942" xr:uid="{00000000-0005-0000-0000-0000ED8F0000}"/>
    <cellStyle name="Финансовый 2 4 4 2 2 2 2 6" xfId="19140" xr:uid="{00000000-0005-0000-0000-0000EE8F0000}"/>
    <cellStyle name="Финансовый 2 4 4 2 2 2 2 6 2" xfId="35168" xr:uid="{00000000-0005-0000-0000-0000EF8F0000}"/>
    <cellStyle name="Финансовый 2 4 4 2 2 2 2 6 3" xfId="55203" xr:uid="{00000000-0005-0000-0000-0000F08F0000}"/>
    <cellStyle name="Финансовый 2 4 4 2 2 2 2 7" xfId="37921" xr:uid="{00000000-0005-0000-0000-0000F18F0000}"/>
    <cellStyle name="Финансовый 2 4 4 2 2 2 3" xfId="2764" xr:uid="{00000000-0005-0000-0000-0000F28F0000}"/>
    <cellStyle name="Финансовый 2 4 4 2 2 2 3 2" xfId="7039" xr:uid="{00000000-0005-0000-0000-0000F38F0000}"/>
    <cellStyle name="Финансовый 2 4 4 2 2 2 3 2 2" xfId="23067" xr:uid="{00000000-0005-0000-0000-0000F48F0000}"/>
    <cellStyle name="Финансовый 2 4 4 2 2 2 3 2 3" xfId="43102" xr:uid="{00000000-0005-0000-0000-0000F58F0000}"/>
    <cellStyle name="Финансовый 2 4 4 2 2 2 3 3" xfId="9286" xr:uid="{00000000-0005-0000-0000-0000F68F0000}"/>
    <cellStyle name="Финансовый 2 4 4 2 2 2 3 3 2" xfId="25314" xr:uid="{00000000-0005-0000-0000-0000F78F0000}"/>
    <cellStyle name="Финансовый 2 4 4 2 2 2 3 3 3" xfId="45349" xr:uid="{00000000-0005-0000-0000-0000F88F0000}"/>
    <cellStyle name="Финансовый 2 4 4 2 2 2 3 4" xfId="14875" xr:uid="{00000000-0005-0000-0000-0000F98F0000}"/>
    <cellStyle name="Финансовый 2 4 4 2 2 2 3 4 2" xfId="30903" xr:uid="{00000000-0005-0000-0000-0000FA8F0000}"/>
    <cellStyle name="Финансовый 2 4 4 2 2 2 3 4 3" xfId="50938" xr:uid="{00000000-0005-0000-0000-0000FB8F0000}"/>
    <cellStyle name="Финансовый 2 4 4 2 2 2 3 5" xfId="19599" xr:uid="{00000000-0005-0000-0000-0000FC8F0000}"/>
    <cellStyle name="Финансовый 2 4 4 2 2 2 3 5 2" xfId="35627" xr:uid="{00000000-0005-0000-0000-0000FD8F0000}"/>
    <cellStyle name="Финансовый 2 4 4 2 2 2 3 5 3" xfId="55662" xr:uid="{00000000-0005-0000-0000-0000FE8F0000}"/>
    <cellStyle name="Финансовый 2 4 4 2 2 2 3 6" xfId="38917" xr:uid="{00000000-0005-0000-0000-0000FF8F0000}"/>
    <cellStyle name="Финансовый 2 4 4 2 2 2 4" xfId="4937" xr:uid="{00000000-0005-0000-0000-000000900000}"/>
    <cellStyle name="Финансовый 2 4 4 2 2 2 4 2" xfId="20965" xr:uid="{00000000-0005-0000-0000-000001900000}"/>
    <cellStyle name="Финансовый 2 4 4 2 2 2 4 3" xfId="41000" xr:uid="{00000000-0005-0000-0000-000002900000}"/>
    <cellStyle name="Финансовый 2 4 4 2 2 2 5" xfId="11652" xr:uid="{00000000-0005-0000-0000-000003900000}"/>
    <cellStyle name="Финансовый 2 4 4 2 2 2 5 2" xfId="27680" xr:uid="{00000000-0005-0000-0000-000004900000}"/>
    <cellStyle name="Финансовый 2 4 4 2 2 2 5 3" xfId="47715" xr:uid="{00000000-0005-0000-0000-000005900000}"/>
    <cellStyle name="Финансовый 2 4 4 2 2 2 6" xfId="12883" xr:uid="{00000000-0005-0000-0000-000006900000}"/>
    <cellStyle name="Финансовый 2 4 4 2 2 2 6 2" xfId="28911" xr:uid="{00000000-0005-0000-0000-000007900000}"/>
    <cellStyle name="Финансовый 2 4 4 2 2 2 6 3" xfId="48946" xr:uid="{00000000-0005-0000-0000-000008900000}"/>
    <cellStyle name="Финансовый 2 4 4 2 2 2 7" xfId="18634" xr:uid="{00000000-0005-0000-0000-000009900000}"/>
    <cellStyle name="Финансовый 2 4 4 2 2 2 7 2" xfId="34662" xr:uid="{00000000-0005-0000-0000-00000A900000}"/>
    <cellStyle name="Финансовый 2 4 4 2 2 2 7 3" xfId="54697" xr:uid="{00000000-0005-0000-0000-00000B900000}"/>
    <cellStyle name="Финансовый 2 4 4 2 2 2 8" xfId="36925" xr:uid="{00000000-0005-0000-0000-00000C900000}"/>
    <cellStyle name="Финансовый 2 4 4 2 2 3" xfId="997" xr:uid="{00000000-0005-0000-0000-00000D900000}"/>
    <cellStyle name="Финансовый 2 4 4 2 2 3 2" xfId="2056" xr:uid="{00000000-0005-0000-0000-00000E900000}"/>
    <cellStyle name="Финансовый 2 4 4 2 2 3 2 2" xfId="4177" xr:uid="{00000000-0005-0000-0000-00000F900000}"/>
    <cellStyle name="Финансовый 2 4 4 2 2 3 2 2 2" xfId="8444" xr:uid="{00000000-0005-0000-0000-000010900000}"/>
    <cellStyle name="Финансовый 2 4 4 2 2 3 2 2 2 2" xfId="24472" xr:uid="{00000000-0005-0000-0000-000011900000}"/>
    <cellStyle name="Финансовый 2 4 4 2 2 3 2 2 2 3" xfId="44507" xr:uid="{00000000-0005-0000-0000-000012900000}"/>
    <cellStyle name="Финансовый 2 4 4 2 2 3 2 2 3" xfId="10156" xr:uid="{00000000-0005-0000-0000-000013900000}"/>
    <cellStyle name="Финансовый 2 4 4 2 2 3 2 2 3 2" xfId="26184" xr:uid="{00000000-0005-0000-0000-000014900000}"/>
    <cellStyle name="Финансовый 2 4 4 2 2 3 2 2 3 3" xfId="46219" xr:uid="{00000000-0005-0000-0000-000015900000}"/>
    <cellStyle name="Финансовый 2 4 4 2 2 3 2 2 4" xfId="16203" xr:uid="{00000000-0005-0000-0000-000016900000}"/>
    <cellStyle name="Финансовый 2 4 4 2 2 3 2 2 4 2" xfId="32231" xr:uid="{00000000-0005-0000-0000-000017900000}"/>
    <cellStyle name="Финансовый 2 4 4 2 2 3 2 2 4 3" xfId="52266" xr:uid="{00000000-0005-0000-0000-000018900000}"/>
    <cellStyle name="Финансовый 2 4 4 2 2 3 2 2 5" xfId="19908" xr:uid="{00000000-0005-0000-0000-000019900000}"/>
    <cellStyle name="Финансовый 2 4 4 2 2 3 2 2 5 2" xfId="35936" xr:uid="{00000000-0005-0000-0000-00001A900000}"/>
    <cellStyle name="Финансовый 2 4 4 2 2 3 2 2 5 3" xfId="55971" xr:uid="{00000000-0005-0000-0000-00001B900000}"/>
    <cellStyle name="Финансовый 2 4 4 2 2 3 2 2 6" xfId="40245" xr:uid="{00000000-0005-0000-0000-00001C900000}"/>
    <cellStyle name="Финансовый 2 4 4 2 2 3 2 3" xfId="6336" xr:uid="{00000000-0005-0000-0000-00001D900000}"/>
    <cellStyle name="Финансовый 2 4 4 2 2 3 2 3 2" xfId="22364" xr:uid="{00000000-0005-0000-0000-00001E900000}"/>
    <cellStyle name="Финансовый 2 4 4 2 2 3 2 3 3" xfId="42399" xr:uid="{00000000-0005-0000-0000-00001F900000}"/>
    <cellStyle name="Финансовый 2 4 4 2 2 3 2 4" xfId="10857" xr:uid="{00000000-0005-0000-0000-000020900000}"/>
    <cellStyle name="Финансовый 2 4 4 2 2 3 2 4 2" xfId="26885" xr:uid="{00000000-0005-0000-0000-000021900000}"/>
    <cellStyle name="Финансовый 2 4 4 2 2 3 2 4 3" xfId="46920" xr:uid="{00000000-0005-0000-0000-000022900000}"/>
    <cellStyle name="Финансовый 2 4 4 2 2 3 2 5" xfId="14211" xr:uid="{00000000-0005-0000-0000-000023900000}"/>
    <cellStyle name="Финансовый 2 4 4 2 2 3 2 5 2" xfId="30239" xr:uid="{00000000-0005-0000-0000-000024900000}"/>
    <cellStyle name="Финансовый 2 4 4 2 2 3 2 5 3" xfId="50274" xr:uid="{00000000-0005-0000-0000-000025900000}"/>
    <cellStyle name="Финансовый 2 4 4 2 2 3 2 6" xfId="17052" xr:uid="{00000000-0005-0000-0000-000026900000}"/>
    <cellStyle name="Финансовый 2 4 4 2 2 3 2 6 2" xfId="33080" xr:uid="{00000000-0005-0000-0000-000027900000}"/>
    <cellStyle name="Финансовый 2 4 4 2 2 3 2 6 3" xfId="53115" xr:uid="{00000000-0005-0000-0000-000028900000}"/>
    <cellStyle name="Финансовый 2 4 4 2 2 3 2 7" xfId="38253" xr:uid="{00000000-0005-0000-0000-000029900000}"/>
    <cellStyle name="Финансовый 2 4 4 2 2 3 3" xfId="3115" xr:uid="{00000000-0005-0000-0000-00002A900000}"/>
    <cellStyle name="Финансовый 2 4 4 2 2 3 3 2" xfId="7388" xr:uid="{00000000-0005-0000-0000-00002B900000}"/>
    <cellStyle name="Финансовый 2 4 4 2 2 3 3 2 2" xfId="23416" xr:uid="{00000000-0005-0000-0000-00002C900000}"/>
    <cellStyle name="Финансовый 2 4 4 2 2 3 3 2 3" xfId="43451" xr:uid="{00000000-0005-0000-0000-00002D900000}"/>
    <cellStyle name="Финансовый 2 4 4 2 2 3 3 3" xfId="10888" xr:uid="{00000000-0005-0000-0000-00002E900000}"/>
    <cellStyle name="Финансовый 2 4 4 2 2 3 3 3 2" xfId="26916" xr:uid="{00000000-0005-0000-0000-00002F900000}"/>
    <cellStyle name="Финансовый 2 4 4 2 2 3 3 3 3" xfId="46951" xr:uid="{00000000-0005-0000-0000-000030900000}"/>
    <cellStyle name="Финансовый 2 4 4 2 2 3 3 4" xfId="15207" xr:uid="{00000000-0005-0000-0000-000031900000}"/>
    <cellStyle name="Финансовый 2 4 4 2 2 3 3 4 2" xfId="31235" xr:uid="{00000000-0005-0000-0000-000032900000}"/>
    <cellStyle name="Финансовый 2 4 4 2 2 3 3 4 3" xfId="51270" xr:uid="{00000000-0005-0000-0000-000033900000}"/>
    <cellStyle name="Финансовый 2 4 4 2 2 3 3 5" xfId="17662" xr:uid="{00000000-0005-0000-0000-000034900000}"/>
    <cellStyle name="Финансовый 2 4 4 2 2 3 3 5 2" xfId="33690" xr:uid="{00000000-0005-0000-0000-000035900000}"/>
    <cellStyle name="Финансовый 2 4 4 2 2 3 3 5 3" xfId="53725" xr:uid="{00000000-0005-0000-0000-000036900000}"/>
    <cellStyle name="Финансовый 2 4 4 2 2 3 3 6" xfId="39249" xr:uid="{00000000-0005-0000-0000-000037900000}"/>
    <cellStyle name="Финансовый 2 4 4 2 2 3 4" xfId="5285" xr:uid="{00000000-0005-0000-0000-000038900000}"/>
    <cellStyle name="Финансовый 2 4 4 2 2 3 4 2" xfId="21313" xr:uid="{00000000-0005-0000-0000-000039900000}"/>
    <cellStyle name="Финансовый 2 4 4 2 2 3 4 3" xfId="41348" xr:uid="{00000000-0005-0000-0000-00003A900000}"/>
    <cellStyle name="Финансовый 2 4 4 2 2 3 5" xfId="10473" xr:uid="{00000000-0005-0000-0000-00003B900000}"/>
    <cellStyle name="Финансовый 2 4 4 2 2 3 5 2" xfId="26501" xr:uid="{00000000-0005-0000-0000-00003C900000}"/>
    <cellStyle name="Финансовый 2 4 4 2 2 3 5 3" xfId="46536" xr:uid="{00000000-0005-0000-0000-00003D900000}"/>
    <cellStyle name="Финансовый 2 4 4 2 2 3 6" xfId="13215" xr:uid="{00000000-0005-0000-0000-00003E900000}"/>
    <cellStyle name="Финансовый 2 4 4 2 2 3 6 2" xfId="29243" xr:uid="{00000000-0005-0000-0000-00003F900000}"/>
    <cellStyle name="Финансовый 2 4 4 2 2 3 6 3" xfId="49278" xr:uid="{00000000-0005-0000-0000-000040900000}"/>
    <cellStyle name="Финансовый 2 4 4 2 2 3 7" xfId="19473" xr:uid="{00000000-0005-0000-0000-000041900000}"/>
    <cellStyle name="Финансовый 2 4 4 2 2 3 7 2" xfId="35501" xr:uid="{00000000-0005-0000-0000-000042900000}"/>
    <cellStyle name="Финансовый 2 4 4 2 2 3 7 3" xfId="55536" xr:uid="{00000000-0005-0000-0000-000043900000}"/>
    <cellStyle name="Финансовый 2 4 4 2 2 3 8" xfId="37257" xr:uid="{00000000-0005-0000-0000-000044900000}"/>
    <cellStyle name="Финансовый 2 4 4 2 2 4" xfId="1347" xr:uid="{00000000-0005-0000-0000-000045900000}"/>
    <cellStyle name="Финансовый 2 4 4 2 2 4 2" xfId="3466" xr:uid="{00000000-0005-0000-0000-000046900000}"/>
    <cellStyle name="Финансовый 2 4 4 2 2 4 2 2" xfId="7738" xr:uid="{00000000-0005-0000-0000-000047900000}"/>
    <cellStyle name="Финансовый 2 4 4 2 2 4 2 2 2" xfId="23766" xr:uid="{00000000-0005-0000-0000-000048900000}"/>
    <cellStyle name="Финансовый 2 4 4 2 2 4 2 2 3" xfId="43801" xr:uid="{00000000-0005-0000-0000-000049900000}"/>
    <cellStyle name="Финансовый 2 4 4 2 2 4 2 3" xfId="6111" xr:uid="{00000000-0005-0000-0000-00004A900000}"/>
    <cellStyle name="Финансовый 2 4 4 2 2 4 2 3 2" xfId="22139" xr:uid="{00000000-0005-0000-0000-00004B900000}"/>
    <cellStyle name="Финансовый 2 4 4 2 2 4 2 3 3" xfId="42174" xr:uid="{00000000-0005-0000-0000-00004C900000}"/>
    <cellStyle name="Финансовый 2 4 4 2 2 4 2 4" xfId="15539" xr:uid="{00000000-0005-0000-0000-00004D900000}"/>
    <cellStyle name="Финансовый 2 4 4 2 2 4 2 4 2" xfId="31567" xr:uid="{00000000-0005-0000-0000-00004E900000}"/>
    <cellStyle name="Финансовый 2 4 4 2 2 4 2 4 3" xfId="51602" xr:uid="{00000000-0005-0000-0000-00004F900000}"/>
    <cellStyle name="Финансовый 2 4 4 2 2 4 2 5" xfId="17401" xr:uid="{00000000-0005-0000-0000-000050900000}"/>
    <cellStyle name="Финансовый 2 4 4 2 2 4 2 5 2" xfId="33429" xr:uid="{00000000-0005-0000-0000-000051900000}"/>
    <cellStyle name="Финансовый 2 4 4 2 2 4 2 5 3" xfId="53464" xr:uid="{00000000-0005-0000-0000-000052900000}"/>
    <cellStyle name="Финансовый 2 4 4 2 2 4 2 6" xfId="39581" xr:uid="{00000000-0005-0000-0000-000053900000}"/>
    <cellStyle name="Финансовый 2 4 4 2 2 4 3" xfId="5634" xr:uid="{00000000-0005-0000-0000-000054900000}"/>
    <cellStyle name="Финансовый 2 4 4 2 2 4 3 2" xfId="21662" xr:uid="{00000000-0005-0000-0000-000055900000}"/>
    <cellStyle name="Финансовый 2 4 4 2 2 4 3 3" xfId="41697" xr:uid="{00000000-0005-0000-0000-000056900000}"/>
    <cellStyle name="Финансовый 2 4 4 2 2 4 4" xfId="9787" xr:uid="{00000000-0005-0000-0000-000057900000}"/>
    <cellStyle name="Финансовый 2 4 4 2 2 4 4 2" xfId="25815" xr:uid="{00000000-0005-0000-0000-000058900000}"/>
    <cellStyle name="Финансовый 2 4 4 2 2 4 4 3" xfId="45850" xr:uid="{00000000-0005-0000-0000-000059900000}"/>
    <cellStyle name="Финансовый 2 4 4 2 2 4 5" xfId="13547" xr:uid="{00000000-0005-0000-0000-00005A900000}"/>
    <cellStyle name="Финансовый 2 4 4 2 2 4 5 2" xfId="29575" xr:uid="{00000000-0005-0000-0000-00005B900000}"/>
    <cellStyle name="Финансовый 2 4 4 2 2 4 5 3" xfId="49610" xr:uid="{00000000-0005-0000-0000-00005C900000}"/>
    <cellStyle name="Финансовый 2 4 4 2 2 4 6" xfId="17781" xr:uid="{00000000-0005-0000-0000-00005D900000}"/>
    <cellStyle name="Финансовый 2 4 4 2 2 4 6 2" xfId="33809" xr:uid="{00000000-0005-0000-0000-00005E900000}"/>
    <cellStyle name="Финансовый 2 4 4 2 2 4 6 3" xfId="53844" xr:uid="{00000000-0005-0000-0000-00005F900000}"/>
    <cellStyle name="Финансовый 2 4 4 2 2 4 7" xfId="37589" xr:uid="{00000000-0005-0000-0000-000060900000}"/>
    <cellStyle name="Финансовый 2 4 4 2 2 5" xfId="2404" xr:uid="{00000000-0005-0000-0000-000061900000}"/>
    <cellStyle name="Финансовый 2 4 4 2 2 5 2" xfId="6683" xr:uid="{00000000-0005-0000-0000-000062900000}"/>
    <cellStyle name="Финансовый 2 4 4 2 2 5 2 2" xfId="22711" xr:uid="{00000000-0005-0000-0000-000063900000}"/>
    <cellStyle name="Финансовый 2 4 4 2 2 5 2 3" xfId="42746" xr:uid="{00000000-0005-0000-0000-000064900000}"/>
    <cellStyle name="Финансовый 2 4 4 2 2 5 3" xfId="9623" xr:uid="{00000000-0005-0000-0000-000065900000}"/>
    <cellStyle name="Финансовый 2 4 4 2 2 5 3 2" xfId="25651" xr:uid="{00000000-0005-0000-0000-000066900000}"/>
    <cellStyle name="Финансовый 2 4 4 2 2 5 3 3" xfId="45686" xr:uid="{00000000-0005-0000-0000-000067900000}"/>
    <cellStyle name="Финансовый 2 4 4 2 2 5 4" xfId="14543" xr:uid="{00000000-0005-0000-0000-000068900000}"/>
    <cellStyle name="Финансовый 2 4 4 2 2 5 4 2" xfId="30571" xr:uid="{00000000-0005-0000-0000-000069900000}"/>
    <cellStyle name="Финансовый 2 4 4 2 2 5 4 3" xfId="50606" xr:uid="{00000000-0005-0000-0000-00006A900000}"/>
    <cellStyle name="Финансовый 2 4 4 2 2 5 5" xfId="16919" xr:uid="{00000000-0005-0000-0000-00006B900000}"/>
    <cellStyle name="Финансовый 2 4 4 2 2 5 5 2" xfId="32947" xr:uid="{00000000-0005-0000-0000-00006C900000}"/>
    <cellStyle name="Финансовый 2 4 4 2 2 5 5 3" xfId="52982" xr:uid="{00000000-0005-0000-0000-00006D900000}"/>
    <cellStyle name="Финансовый 2 4 4 2 2 5 6" xfId="38585" xr:uid="{00000000-0005-0000-0000-00006E900000}"/>
    <cellStyle name="Финансовый 2 4 4 2 2 6" xfId="4343" xr:uid="{00000000-0005-0000-0000-00006F900000}"/>
    <cellStyle name="Финансовый 2 4 4 2 2 6 2" xfId="20371" xr:uid="{00000000-0005-0000-0000-000070900000}"/>
    <cellStyle name="Финансовый 2 4 4 2 2 6 3" xfId="40406" xr:uid="{00000000-0005-0000-0000-000071900000}"/>
    <cellStyle name="Финансовый 2 4 4 2 2 7" xfId="11979" xr:uid="{00000000-0005-0000-0000-000072900000}"/>
    <cellStyle name="Финансовый 2 4 4 2 2 7 2" xfId="28007" xr:uid="{00000000-0005-0000-0000-000073900000}"/>
    <cellStyle name="Финансовый 2 4 4 2 2 7 3" xfId="48042" xr:uid="{00000000-0005-0000-0000-000074900000}"/>
    <cellStyle name="Финансовый 2 4 4 2 2 8" xfId="12319" xr:uid="{00000000-0005-0000-0000-000075900000}"/>
    <cellStyle name="Финансовый 2 4 4 2 2 8 2" xfId="28347" xr:uid="{00000000-0005-0000-0000-000076900000}"/>
    <cellStyle name="Финансовый 2 4 4 2 2 8 3" xfId="48382" xr:uid="{00000000-0005-0000-0000-000077900000}"/>
    <cellStyle name="Финансовый 2 4 4 2 2 9" xfId="17348" xr:uid="{00000000-0005-0000-0000-000078900000}"/>
    <cellStyle name="Финансовый 2 4 4 2 2 9 2" xfId="33376" xr:uid="{00000000-0005-0000-0000-000079900000}"/>
    <cellStyle name="Финансовый 2 4 4 2 2 9 3" xfId="53411" xr:uid="{00000000-0005-0000-0000-00007A900000}"/>
    <cellStyle name="Финансовый 2 4 4 2 3" xfId="645" xr:uid="{00000000-0005-0000-0000-00007B900000}"/>
    <cellStyle name="Финансовый 2 4 4 2 3 2" xfId="1704" xr:uid="{00000000-0005-0000-0000-00007C900000}"/>
    <cellStyle name="Финансовый 2 4 4 2 3 2 2" xfId="3825" xr:uid="{00000000-0005-0000-0000-00007D900000}"/>
    <cellStyle name="Финансовый 2 4 4 2 3 2 2 2" xfId="8095" xr:uid="{00000000-0005-0000-0000-00007E900000}"/>
    <cellStyle name="Финансовый 2 4 4 2 3 2 2 2 2" xfId="24123" xr:uid="{00000000-0005-0000-0000-00007F900000}"/>
    <cellStyle name="Финансовый 2 4 4 2 3 2 2 2 3" xfId="44158" xr:uid="{00000000-0005-0000-0000-000080900000}"/>
    <cellStyle name="Финансовый 2 4 4 2 3 2 2 3" xfId="8707" xr:uid="{00000000-0005-0000-0000-000081900000}"/>
    <cellStyle name="Финансовый 2 4 4 2 3 2 2 3 2" xfId="24735" xr:uid="{00000000-0005-0000-0000-000082900000}"/>
    <cellStyle name="Финансовый 2 4 4 2 3 2 2 3 3" xfId="44770" xr:uid="{00000000-0005-0000-0000-000083900000}"/>
    <cellStyle name="Финансовый 2 4 4 2 3 2 2 4" xfId="15870" xr:uid="{00000000-0005-0000-0000-000084900000}"/>
    <cellStyle name="Финансовый 2 4 4 2 3 2 2 4 2" xfId="31898" xr:uid="{00000000-0005-0000-0000-000085900000}"/>
    <cellStyle name="Финансовый 2 4 4 2 3 2 2 4 3" xfId="51933" xr:uid="{00000000-0005-0000-0000-000086900000}"/>
    <cellStyle name="Финансовый 2 4 4 2 3 2 2 5" xfId="16872" xr:uid="{00000000-0005-0000-0000-000087900000}"/>
    <cellStyle name="Финансовый 2 4 4 2 3 2 2 5 2" xfId="32900" xr:uid="{00000000-0005-0000-0000-000088900000}"/>
    <cellStyle name="Финансовый 2 4 4 2 3 2 2 5 3" xfId="52935" xr:uid="{00000000-0005-0000-0000-000089900000}"/>
    <cellStyle name="Финансовый 2 4 4 2 3 2 2 6" xfId="39912" xr:uid="{00000000-0005-0000-0000-00008A900000}"/>
    <cellStyle name="Финансовый 2 4 4 2 3 2 3" xfId="5988" xr:uid="{00000000-0005-0000-0000-00008B900000}"/>
    <cellStyle name="Финансовый 2 4 4 2 3 2 3 2" xfId="22016" xr:uid="{00000000-0005-0000-0000-00008C900000}"/>
    <cellStyle name="Финансовый 2 4 4 2 3 2 3 3" xfId="42051" xr:uid="{00000000-0005-0000-0000-00008D900000}"/>
    <cellStyle name="Финансовый 2 4 4 2 3 2 4" xfId="12146" xr:uid="{00000000-0005-0000-0000-00008E900000}"/>
    <cellStyle name="Финансовый 2 4 4 2 3 2 4 2" xfId="28174" xr:uid="{00000000-0005-0000-0000-00008F900000}"/>
    <cellStyle name="Финансовый 2 4 4 2 3 2 4 3" xfId="48209" xr:uid="{00000000-0005-0000-0000-000090900000}"/>
    <cellStyle name="Финансовый 2 4 4 2 3 2 5" xfId="13878" xr:uid="{00000000-0005-0000-0000-000091900000}"/>
    <cellStyle name="Финансовый 2 4 4 2 3 2 5 2" xfId="29906" xr:uid="{00000000-0005-0000-0000-000092900000}"/>
    <cellStyle name="Финансовый 2 4 4 2 3 2 5 3" xfId="49941" xr:uid="{00000000-0005-0000-0000-000093900000}"/>
    <cellStyle name="Финансовый 2 4 4 2 3 2 6" xfId="20178" xr:uid="{00000000-0005-0000-0000-000094900000}"/>
    <cellStyle name="Финансовый 2 4 4 2 3 2 6 2" xfId="36206" xr:uid="{00000000-0005-0000-0000-000095900000}"/>
    <cellStyle name="Финансовый 2 4 4 2 3 2 6 3" xfId="56241" xr:uid="{00000000-0005-0000-0000-000096900000}"/>
    <cellStyle name="Финансовый 2 4 4 2 3 2 7" xfId="37920" xr:uid="{00000000-0005-0000-0000-000097900000}"/>
    <cellStyle name="Финансовый 2 4 4 2 3 3" xfId="2763" xr:uid="{00000000-0005-0000-0000-000098900000}"/>
    <cellStyle name="Финансовый 2 4 4 2 3 3 2" xfId="7038" xr:uid="{00000000-0005-0000-0000-000099900000}"/>
    <cellStyle name="Финансовый 2 4 4 2 3 3 2 2" xfId="23066" xr:uid="{00000000-0005-0000-0000-00009A900000}"/>
    <cellStyle name="Финансовый 2 4 4 2 3 3 2 3" xfId="43101" xr:uid="{00000000-0005-0000-0000-00009B900000}"/>
    <cellStyle name="Финансовый 2 4 4 2 3 3 3" xfId="10525" xr:uid="{00000000-0005-0000-0000-00009C900000}"/>
    <cellStyle name="Финансовый 2 4 4 2 3 3 3 2" xfId="26553" xr:uid="{00000000-0005-0000-0000-00009D900000}"/>
    <cellStyle name="Финансовый 2 4 4 2 3 3 3 3" xfId="46588" xr:uid="{00000000-0005-0000-0000-00009E900000}"/>
    <cellStyle name="Финансовый 2 4 4 2 3 3 4" xfId="14874" xr:uid="{00000000-0005-0000-0000-00009F900000}"/>
    <cellStyle name="Финансовый 2 4 4 2 3 3 4 2" xfId="30902" xr:uid="{00000000-0005-0000-0000-0000A0900000}"/>
    <cellStyle name="Финансовый 2 4 4 2 3 3 4 3" xfId="50937" xr:uid="{00000000-0005-0000-0000-0000A1900000}"/>
    <cellStyle name="Финансовый 2 4 4 2 3 3 5" xfId="17669" xr:uid="{00000000-0005-0000-0000-0000A2900000}"/>
    <cellStyle name="Финансовый 2 4 4 2 3 3 5 2" xfId="33697" xr:uid="{00000000-0005-0000-0000-0000A3900000}"/>
    <cellStyle name="Финансовый 2 4 4 2 3 3 5 3" xfId="53732" xr:uid="{00000000-0005-0000-0000-0000A4900000}"/>
    <cellStyle name="Финансовый 2 4 4 2 3 3 6" xfId="38916" xr:uid="{00000000-0005-0000-0000-0000A5900000}"/>
    <cellStyle name="Финансовый 2 4 4 2 3 4" xfId="4936" xr:uid="{00000000-0005-0000-0000-0000A6900000}"/>
    <cellStyle name="Финансовый 2 4 4 2 3 4 2" xfId="20964" xr:uid="{00000000-0005-0000-0000-0000A7900000}"/>
    <cellStyle name="Финансовый 2 4 4 2 3 4 3" xfId="40999" xr:uid="{00000000-0005-0000-0000-0000A8900000}"/>
    <cellStyle name="Финансовый 2 4 4 2 3 5" xfId="4342" xr:uid="{00000000-0005-0000-0000-0000A9900000}"/>
    <cellStyle name="Финансовый 2 4 4 2 3 5 2" xfId="20370" xr:uid="{00000000-0005-0000-0000-0000AA900000}"/>
    <cellStyle name="Финансовый 2 4 4 2 3 5 3" xfId="40405" xr:uid="{00000000-0005-0000-0000-0000AB900000}"/>
    <cellStyle name="Финансовый 2 4 4 2 3 6" xfId="12882" xr:uid="{00000000-0005-0000-0000-0000AC900000}"/>
    <cellStyle name="Финансовый 2 4 4 2 3 6 2" xfId="28910" xr:uid="{00000000-0005-0000-0000-0000AD900000}"/>
    <cellStyle name="Финансовый 2 4 4 2 3 6 3" xfId="48945" xr:uid="{00000000-0005-0000-0000-0000AE900000}"/>
    <cellStyle name="Финансовый 2 4 4 2 3 7" xfId="16896" xr:uid="{00000000-0005-0000-0000-0000AF900000}"/>
    <cellStyle name="Финансовый 2 4 4 2 3 7 2" xfId="32924" xr:uid="{00000000-0005-0000-0000-0000B0900000}"/>
    <cellStyle name="Финансовый 2 4 4 2 3 7 3" xfId="52959" xr:uid="{00000000-0005-0000-0000-0000B1900000}"/>
    <cellStyle name="Финансовый 2 4 4 2 3 8" xfId="36924" xr:uid="{00000000-0005-0000-0000-0000B2900000}"/>
    <cellStyle name="Финансовый 2 4 4 2 4" xfId="996" xr:uid="{00000000-0005-0000-0000-0000B3900000}"/>
    <cellStyle name="Финансовый 2 4 4 2 4 2" xfId="2055" xr:uid="{00000000-0005-0000-0000-0000B4900000}"/>
    <cellStyle name="Финансовый 2 4 4 2 4 2 2" xfId="4176" xr:uid="{00000000-0005-0000-0000-0000B5900000}"/>
    <cellStyle name="Финансовый 2 4 4 2 4 2 2 2" xfId="8443" xr:uid="{00000000-0005-0000-0000-0000B6900000}"/>
    <cellStyle name="Финансовый 2 4 4 2 4 2 2 2 2" xfId="24471" xr:uid="{00000000-0005-0000-0000-0000B7900000}"/>
    <cellStyle name="Финансовый 2 4 4 2 4 2 2 2 3" xfId="44506" xr:uid="{00000000-0005-0000-0000-0000B8900000}"/>
    <cellStyle name="Финансовый 2 4 4 2 4 2 2 3" xfId="8922" xr:uid="{00000000-0005-0000-0000-0000B9900000}"/>
    <cellStyle name="Финансовый 2 4 4 2 4 2 2 3 2" xfId="24950" xr:uid="{00000000-0005-0000-0000-0000BA900000}"/>
    <cellStyle name="Финансовый 2 4 4 2 4 2 2 3 3" xfId="44985" xr:uid="{00000000-0005-0000-0000-0000BB900000}"/>
    <cellStyle name="Финансовый 2 4 4 2 4 2 2 4" xfId="16202" xr:uid="{00000000-0005-0000-0000-0000BC900000}"/>
    <cellStyle name="Финансовый 2 4 4 2 4 2 2 4 2" xfId="32230" xr:uid="{00000000-0005-0000-0000-0000BD900000}"/>
    <cellStyle name="Финансовый 2 4 4 2 4 2 2 4 3" xfId="52265" xr:uid="{00000000-0005-0000-0000-0000BE900000}"/>
    <cellStyle name="Финансовый 2 4 4 2 4 2 2 5" xfId="16451" xr:uid="{00000000-0005-0000-0000-0000BF900000}"/>
    <cellStyle name="Финансовый 2 4 4 2 4 2 2 5 2" xfId="32479" xr:uid="{00000000-0005-0000-0000-0000C0900000}"/>
    <cellStyle name="Финансовый 2 4 4 2 4 2 2 5 3" xfId="52514" xr:uid="{00000000-0005-0000-0000-0000C1900000}"/>
    <cellStyle name="Финансовый 2 4 4 2 4 2 2 6" xfId="40244" xr:uid="{00000000-0005-0000-0000-0000C2900000}"/>
    <cellStyle name="Финансовый 2 4 4 2 4 2 3" xfId="6335" xr:uid="{00000000-0005-0000-0000-0000C3900000}"/>
    <cellStyle name="Финансовый 2 4 4 2 4 2 3 2" xfId="22363" xr:uid="{00000000-0005-0000-0000-0000C4900000}"/>
    <cellStyle name="Финансовый 2 4 4 2 4 2 3 3" xfId="42398" xr:uid="{00000000-0005-0000-0000-0000C5900000}"/>
    <cellStyle name="Финансовый 2 4 4 2 4 2 4" xfId="9046" xr:uid="{00000000-0005-0000-0000-0000C6900000}"/>
    <cellStyle name="Финансовый 2 4 4 2 4 2 4 2" xfId="25074" xr:uid="{00000000-0005-0000-0000-0000C7900000}"/>
    <cellStyle name="Финансовый 2 4 4 2 4 2 4 3" xfId="45109" xr:uid="{00000000-0005-0000-0000-0000C8900000}"/>
    <cellStyle name="Финансовый 2 4 4 2 4 2 5" xfId="14210" xr:uid="{00000000-0005-0000-0000-0000C9900000}"/>
    <cellStyle name="Финансовый 2 4 4 2 4 2 5 2" xfId="30238" xr:uid="{00000000-0005-0000-0000-0000CA900000}"/>
    <cellStyle name="Финансовый 2 4 4 2 4 2 5 3" xfId="50273" xr:uid="{00000000-0005-0000-0000-0000CB900000}"/>
    <cellStyle name="Финансовый 2 4 4 2 4 2 6" xfId="16949" xr:uid="{00000000-0005-0000-0000-0000CC900000}"/>
    <cellStyle name="Финансовый 2 4 4 2 4 2 6 2" xfId="32977" xr:uid="{00000000-0005-0000-0000-0000CD900000}"/>
    <cellStyle name="Финансовый 2 4 4 2 4 2 6 3" xfId="53012" xr:uid="{00000000-0005-0000-0000-0000CE900000}"/>
    <cellStyle name="Финансовый 2 4 4 2 4 2 7" xfId="38252" xr:uid="{00000000-0005-0000-0000-0000CF900000}"/>
    <cellStyle name="Финансовый 2 4 4 2 4 3" xfId="3114" xr:uid="{00000000-0005-0000-0000-0000D0900000}"/>
    <cellStyle name="Финансовый 2 4 4 2 4 3 2" xfId="7387" xr:uid="{00000000-0005-0000-0000-0000D1900000}"/>
    <cellStyle name="Финансовый 2 4 4 2 4 3 2 2" xfId="23415" xr:uid="{00000000-0005-0000-0000-0000D2900000}"/>
    <cellStyle name="Финансовый 2 4 4 2 4 3 2 3" xfId="43450" xr:uid="{00000000-0005-0000-0000-0000D3900000}"/>
    <cellStyle name="Финансовый 2 4 4 2 4 3 3" xfId="9407" xr:uid="{00000000-0005-0000-0000-0000D4900000}"/>
    <cellStyle name="Финансовый 2 4 4 2 4 3 3 2" xfId="25435" xr:uid="{00000000-0005-0000-0000-0000D5900000}"/>
    <cellStyle name="Финансовый 2 4 4 2 4 3 3 3" xfId="45470" xr:uid="{00000000-0005-0000-0000-0000D6900000}"/>
    <cellStyle name="Финансовый 2 4 4 2 4 3 4" xfId="15206" xr:uid="{00000000-0005-0000-0000-0000D7900000}"/>
    <cellStyle name="Финансовый 2 4 4 2 4 3 4 2" xfId="31234" xr:uid="{00000000-0005-0000-0000-0000D8900000}"/>
    <cellStyle name="Финансовый 2 4 4 2 4 3 4 3" xfId="51269" xr:uid="{00000000-0005-0000-0000-0000D9900000}"/>
    <cellStyle name="Финансовый 2 4 4 2 4 3 5" xfId="18504" xr:uid="{00000000-0005-0000-0000-0000DA900000}"/>
    <cellStyle name="Финансовый 2 4 4 2 4 3 5 2" xfId="34532" xr:uid="{00000000-0005-0000-0000-0000DB900000}"/>
    <cellStyle name="Финансовый 2 4 4 2 4 3 5 3" xfId="54567" xr:uid="{00000000-0005-0000-0000-0000DC900000}"/>
    <cellStyle name="Финансовый 2 4 4 2 4 3 6" xfId="39248" xr:uid="{00000000-0005-0000-0000-0000DD900000}"/>
    <cellStyle name="Финансовый 2 4 4 2 4 4" xfId="5284" xr:uid="{00000000-0005-0000-0000-0000DE900000}"/>
    <cellStyle name="Финансовый 2 4 4 2 4 4 2" xfId="21312" xr:uid="{00000000-0005-0000-0000-0000DF900000}"/>
    <cellStyle name="Финансовый 2 4 4 2 4 4 3" xfId="41347" xr:uid="{00000000-0005-0000-0000-0000E0900000}"/>
    <cellStyle name="Финансовый 2 4 4 2 4 5" xfId="6116" xr:uid="{00000000-0005-0000-0000-0000E1900000}"/>
    <cellStyle name="Финансовый 2 4 4 2 4 5 2" xfId="22144" xr:uid="{00000000-0005-0000-0000-0000E2900000}"/>
    <cellStyle name="Финансовый 2 4 4 2 4 5 3" xfId="42179" xr:uid="{00000000-0005-0000-0000-0000E3900000}"/>
    <cellStyle name="Финансовый 2 4 4 2 4 6" xfId="13214" xr:uid="{00000000-0005-0000-0000-0000E4900000}"/>
    <cellStyle name="Финансовый 2 4 4 2 4 6 2" xfId="29242" xr:uid="{00000000-0005-0000-0000-0000E5900000}"/>
    <cellStyle name="Финансовый 2 4 4 2 4 6 3" xfId="49277" xr:uid="{00000000-0005-0000-0000-0000E6900000}"/>
    <cellStyle name="Финансовый 2 4 4 2 4 7" xfId="18661" xr:uid="{00000000-0005-0000-0000-0000E7900000}"/>
    <cellStyle name="Финансовый 2 4 4 2 4 7 2" xfId="34689" xr:uid="{00000000-0005-0000-0000-0000E8900000}"/>
    <cellStyle name="Финансовый 2 4 4 2 4 7 3" xfId="54724" xr:uid="{00000000-0005-0000-0000-0000E9900000}"/>
    <cellStyle name="Финансовый 2 4 4 2 4 8" xfId="37256" xr:uid="{00000000-0005-0000-0000-0000EA900000}"/>
    <cellStyle name="Финансовый 2 4 4 2 5" xfId="1346" xr:uid="{00000000-0005-0000-0000-0000EB900000}"/>
    <cellStyle name="Финансовый 2 4 4 2 5 2" xfId="3465" xr:uid="{00000000-0005-0000-0000-0000EC900000}"/>
    <cellStyle name="Финансовый 2 4 4 2 5 2 2" xfId="7737" xr:uid="{00000000-0005-0000-0000-0000ED900000}"/>
    <cellStyle name="Финансовый 2 4 4 2 5 2 2 2" xfId="23765" xr:uid="{00000000-0005-0000-0000-0000EE900000}"/>
    <cellStyle name="Финансовый 2 4 4 2 5 2 2 3" xfId="43800" xr:uid="{00000000-0005-0000-0000-0000EF900000}"/>
    <cellStyle name="Финансовый 2 4 4 2 5 2 3" xfId="11077" xr:uid="{00000000-0005-0000-0000-0000F0900000}"/>
    <cellStyle name="Финансовый 2 4 4 2 5 2 3 2" xfId="27105" xr:uid="{00000000-0005-0000-0000-0000F1900000}"/>
    <cellStyle name="Финансовый 2 4 4 2 5 2 3 3" xfId="47140" xr:uid="{00000000-0005-0000-0000-0000F2900000}"/>
    <cellStyle name="Финансовый 2 4 4 2 5 2 4" xfId="15538" xr:uid="{00000000-0005-0000-0000-0000F3900000}"/>
    <cellStyle name="Финансовый 2 4 4 2 5 2 4 2" xfId="31566" xr:uid="{00000000-0005-0000-0000-0000F4900000}"/>
    <cellStyle name="Финансовый 2 4 4 2 5 2 4 3" xfId="51601" xr:uid="{00000000-0005-0000-0000-0000F5900000}"/>
    <cellStyle name="Финансовый 2 4 4 2 5 2 5" xfId="17049" xr:uid="{00000000-0005-0000-0000-0000F6900000}"/>
    <cellStyle name="Финансовый 2 4 4 2 5 2 5 2" xfId="33077" xr:uid="{00000000-0005-0000-0000-0000F7900000}"/>
    <cellStyle name="Финансовый 2 4 4 2 5 2 5 3" xfId="53112" xr:uid="{00000000-0005-0000-0000-0000F8900000}"/>
    <cellStyle name="Финансовый 2 4 4 2 5 2 6" xfId="39580" xr:uid="{00000000-0005-0000-0000-0000F9900000}"/>
    <cellStyle name="Финансовый 2 4 4 2 5 3" xfId="5633" xr:uid="{00000000-0005-0000-0000-0000FA900000}"/>
    <cellStyle name="Финансовый 2 4 4 2 5 3 2" xfId="21661" xr:uid="{00000000-0005-0000-0000-0000FB900000}"/>
    <cellStyle name="Финансовый 2 4 4 2 5 3 3" xfId="41696" xr:uid="{00000000-0005-0000-0000-0000FC900000}"/>
    <cellStyle name="Финансовый 2 4 4 2 5 4" xfId="12227" xr:uid="{00000000-0005-0000-0000-0000FD900000}"/>
    <cellStyle name="Финансовый 2 4 4 2 5 4 2" xfId="28255" xr:uid="{00000000-0005-0000-0000-0000FE900000}"/>
    <cellStyle name="Финансовый 2 4 4 2 5 4 3" xfId="48290" xr:uid="{00000000-0005-0000-0000-0000FF900000}"/>
    <cellStyle name="Финансовый 2 4 4 2 5 5" xfId="13546" xr:uid="{00000000-0005-0000-0000-000000910000}"/>
    <cellStyle name="Финансовый 2 4 4 2 5 5 2" xfId="29574" xr:uid="{00000000-0005-0000-0000-000001910000}"/>
    <cellStyle name="Финансовый 2 4 4 2 5 5 3" xfId="49609" xr:uid="{00000000-0005-0000-0000-000002910000}"/>
    <cellStyle name="Финансовый 2 4 4 2 5 6" xfId="16757" xr:uid="{00000000-0005-0000-0000-000003910000}"/>
    <cellStyle name="Финансовый 2 4 4 2 5 6 2" xfId="32785" xr:uid="{00000000-0005-0000-0000-000004910000}"/>
    <cellStyle name="Финансовый 2 4 4 2 5 6 3" xfId="52820" xr:uid="{00000000-0005-0000-0000-000005910000}"/>
    <cellStyle name="Финансовый 2 4 4 2 5 7" xfId="37588" xr:uid="{00000000-0005-0000-0000-000006910000}"/>
    <cellStyle name="Финансовый 2 4 4 2 6" xfId="2403" xr:uid="{00000000-0005-0000-0000-000007910000}"/>
    <cellStyle name="Финансовый 2 4 4 2 6 2" xfId="6682" xr:uid="{00000000-0005-0000-0000-000008910000}"/>
    <cellStyle name="Финансовый 2 4 4 2 6 2 2" xfId="22710" xr:uid="{00000000-0005-0000-0000-000009910000}"/>
    <cellStyle name="Финансовый 2 4 4 2 6 2 3" xfId="42745" xr:uid="{00000000-0005-0000-0000-00000A910000}"/>
    <cellStyle name="Финансовый 2 4 4 2 6 3" xfId="11182" xr:uid="{00000000-0005-0000-0000-00000B910000}"/>
    <cellStyle name="Финансовый 2 4 4 2 6 3 2" xfId="27210" xr:uid="{00000000-0005-0000-0000-00000C910000}"/>
    <cellStyle name="Финансовый 2 4 4 2 6 3 3" xfId="47245" xr:uid="{00000000-0005-0000-0000-00000D910000}"/>
    <cellStyle name="Финансовый 2 4 4 2 6 4" xfId="14542" xr:uid="{00000000-0005-0000-0000-00000E910000}"/>
    <cellStyle name="Финансовый 2 4 4 2 6 4 2" xfId="30570" xr:uid="{00000000-0005-0000-0000-00000F910000}"/>
    <cellStyle name="Финансовый 2 4 4 2 6 4 3" xfId="50605" xr:uid="{00000000-0005-0000-0000-000010910000}"/>
    <cellStyle name="Финансовый 2 4 4 2 6 5" xfId="19077" xr:uid="{00000000-0005-0000-0000-000011910000}"/>
    <cellStyle name="Финансовый 2 4 4 2 6 5 2" xfId="35105" xr:uid="{00000000-0005-0000-0000-000012910000}"/>
    <cellStyle name="Финансовый 2 4 4 2 6 5 3" xfId="55140" xr:uid="{00000000-0005-0000-0000-000013910000}"/>
    <cellStyle name="Финансовый 2 4 4 2 6 6" xfId="38584" xr:uid="{00000000-0005-0000-0000-000014910000}"/>
    <cellStyle name="Финансовый 2 4 4 2 7" xfId="4334" xr:uid="{00000000-0005-0000-0000-000015910000}"/>
    <cellStyle name="Финансовый 2 4 4 2 7 2" xfId="20362" xr:uid="{00000000-0005-0000-0000-000016910000}"/>
    <cellStyle name="Финансовый 2 4 4 2 7 3" xfId="40397" xr:uid="{00000000-0005-0000-0000-000017910000}"/>
    <cellStyle name="Финансовый 2 4 4 2 8" xfId="10480" xr:uid="{00000000-0005-0000-0000-000018910000}"/>
    <cellStyle name="Финансовый 2 4 4 2 8 2" xfId="26508" xr:uid="{00000000-0005-0000-0000-000019910000}"/>
    <cellStyle name="Финансовый 2 4 4 2 8 3" xfId="46543" xr:uid="{00000000-0005-0000-0000-00001A910000}"/>
    <cellStyle name="Финансовый 2 4 4 2 9" xfId="12313" xr:uid="{00000000-0005-0000-0000-00001B910000}"/>
    <cellStyle name="Финансовый 2 4 4 2 9 2" xfId="28341" xr:uid="{00000000-0005-0000-0000-00001C910000}"/>
    <cellStyle name="Финансовый 2 4 4 2 9 3" xfId="48376" xr:uid="{00000000-0005-0000-0000-00001D910000}"/>
    <cellStyle name="Финансовый 2 4 4 3" xfId="83" xr:uid="{00000000-0005-0000-0000-00001E910000}"/>
    <cellStyle name="Финансовый 2 4 4 3 10" xfId="36393" xr:uid="{00000000-0005-0000-0000-00001F910000}"/>
    <cellStyle name="Финансовый 2 4 4 3 11" xfId="56630" xr:uid="{00000000-0005-0000-0000-000020910000}"/>
    <cellStyle name="Финансовый 2 4 4 3 2" xfId="647" xr:uid="{00000000-0005-0000-0000-000021910000}"/>
    <cellStyle name="Финансовый 2 4 4 3 2 2" xfId="1706" xr:uid="{00000000-0005-0000-0000-000022910000}"/>
    <cellStyle name="Финансовый 2 4 4 3 2 2 2" xfId="3827" xr:uid="{00000000-0005-0000-0000-000023910000}"/>
    <cellStyle name="Финансовый 2 4 4 3 2 2 2 2" xfId="8097" xr:uid="{00000000-0005-0000-0000-000024910000}"/>
    <cellStyle name="Финансовый 2 4 4 3 2 2 2 2 2" xfId="24125" xr:uid="{00000000-0005-0000-0000-000025910000}"/>
    <cellStyle name="Финансовый 2 4 4 3 2 2 2 2 3" xfId="44160" xr:uid="{00000000-0005-0000-0000-000026910000}"/>
    <cellStyle name="Финансовый 2 4 4 3 2 2 2 3" xfId="9273" xr:uid="{00000000-0005-0000-0000-000027910000}"/>
    <cellStyle name="Финансовый 2 4 4 3 2 2 2 3 2" xfId="25301" xr:uid="{00000000-0005-0000-0000-000028910000}"/>
    <cellStyle name="Финансовый 2 4 4 3 2 2 2 3 3" xfId="45336" xr:uid="{00000000-0005-0000-0000-000029910000}"/>
    <cellStyle name="Финансовый 2 4 4 3 2 2 2 4" xfId="15872" xr:uid="{00000000-0005-0000-0000-00002A910000}"/>
    <cellStyle name="Финансовый 2 4 4 3 2 2 2 4 2" xfId="31900" xr:uid="{00000000-0005-0000-0000-00002B910000}"/>
    <cellStyle name="Финансовый 2 4 4 3 2 2 2 4 3" xfId="51935" xr:uid="{00000000-0005-0000-0000-00002C910000}"/>
    <cellStyle name="Финансовый 2 4 4 3 2 2 2 5" xfId="20198" xr:uid="{00000000-0005-0000-0000-00002D910000}"/>
    <cellStyle name="Финансовый 2 4 4 3 2 2 2 5 2" xfId="36226" xr:uid="{00000000-0005-0000-0000-00002E910000}"/>
    <cellStyle name="Финансовый 2 4 4 3 2 2 2 5 3" xfId="56261" xr:uid="{00000000-0005-0000-0000-00002F910000}"/>
    <cellStyle name="Финансовый 2 4 4 3 2 2 2 6" xfId="39914" xr:uid="{00000000-0005-0000-0000-000030910000}"/>
    <cellStyle name="Финансовый 2 4 4 3 2 2 3" xfId="5990" xr:uid="{00000000-0005-0000-0000-000031910000}"/>
    <cellStyle name="Финансовый 2 4 4 3 2 2 3 2" xfId="22018" xr:uid="{00000000-0005-0000-0000-000032910000}"/>
    <cellStyle name="Финансовый 2 4 4 3 2 2 3 3" xfId="42053" xr:uid="{00000000-0005-0000-0000-000033910000}"/>
    <cellStyle name="Финансовый 2 4 4 3 2 2 4" xfId="11097" xr:uid="{00000000-0005-0000-0000-000034910000}"/>
    <cellStyle name="Финансовый 2 4 4 3 2 2 4 2" xfId="27125" xr:uid="{00000000-0005-0000-0000-000035910000}"/>
    <cellStyle name="Финансовый 2 4 4 3 2 2 4 3" xfId="47160" xr:uid="{00000000-0005-0000-0000-000036910000}"/>
    <cellStyle name="Финансовый 2 4 4 3 2 2 5" xfId="13880" xr:uid="{00000000-0005-0000-0000-000037910000}"/>
    <cellStyle name="Финансовый 2 4 4 3 2 2 5 2" xfId="29908" xr:uid="{00000000-0005-0000-0000-000038910000}"/>
    <cellStyle name="Финансовый 2 4 4 3 2 2 5 3" xfId="49943" xr:uid="{00000000-0005-0000-0000-000039910000}"/>
    <cellStyle name="Финансовый 2 4 4 3 2 2 6" xfId="18766" xr:uid="{00000000-0005-0000-0000-00003A910000}"/>
    <cellStyle name="Финансовый 2 4 4 3 2 2 6 2" xfId="34794" xr:uid="{00000000-0005-0000-0000-00003B910000}"/>
    <cellStyle name="Финансовый 2 4 4 3 2 2 6 3" xfId="54829" xr:uid="{00000000-0005-0000-0000-00003C910000}"/>
    <cellStyle name="Финансовый 2 4 4 3 2 2 7" xfId="37922" xr:uid="{00000000-0005-0000-0000-00003D910000}"/>
    <cellStyle name="Финансовый 2 4 4 3 2 3" xfId="2765" xr:uid="{00000000-0005-0000-0000-00003E910000}"/>
    <cellStyle name="Финансовый 2 4 4 3 2 3 2" xfId="7040" xr:uid="{00000000-0005-0000-0000-00003F910000}"/>
    <cellStyle name="Финансовый 2 4 4 3 2 3 2 2" xfId="23068" xr:uid="{00000000-0005-0000-0000-000040910000}"/>
    <cellStyle name="Финансовый 2 4 4 3 2 3 2 3" xfId="43103" xr:uid="{00000000-0005-0000-0000-000041910000}"/>
    <cellStyle name="Финансовый 2 4 4 3 2 3 3" xfId="11952" xr:uid="{00000000-0005-0000-0000-000042910000}"/>
    <cellStyle name="Финансовый 2 4 4 3 2 3 3 2" xfId="27980" xr:uid="{00000000-0005-0000-0000-000043910000}"/>
    <cellStyle name="Финансовый 2 4 4 3 2 3 3 3" xfId="48015" xr:uid="{00000000-0005-0000-0000-000044910000}"/>
    <cellStyle name="Финансовый 2 4 4 3 2 3 4" xfId="14876" xr:uid="{00000000-0005-0000-0000-000045910000}"/>
    <cellStyle name="Финансовый 2 4 4 3 2 3 4 2" xfId="30904" xr:uid="{00000000-0005-0000-0000-000046910000}"/>
    <cellStyle name="Финансовый 2 4 4 3 2 3 4 3" xfId="50939" xr:uid="{00000000-0005-0000-0000-000047910000}"/>
    <cellStyle name="Финансовый 2 4 4 3 2 3 5" xfId="17015" xr:uid="{00000000-0005-0000-0000-000048910000}"/>
    <cellStyle name="Финансовый 2 4 4 3 2 3 5 2" xfId="33043" xr:uid="{00000000-0005-0000-0000-000049910000}"/>
    <cellStyle name="Финансовый 2 4 4 3 2 3 5 3" xfId="53078" xr:uid="{00000000-0005-0000-0000-00004A910000}"/>
    <cellStyle name="Финансовый 2 4 4 3 2 3 6" xfId="38918" xr:uid="{00000000-0005-0000-0000-00004B910000}"/>
    <cellStyle name="Финансовый 2 4 4 3 2 4" xfId="4938" xr:uid="{00000000-0005-0000-0000-00004C910000}"/>
    <cellStyle name="Финансовый 2 4 4 3 2 4 2" xfId="20966" xr:uid="{00000000-0005-0000-0000-00004D910000}"/>
    <cellStyle name="Финансовый 2 4 4 3 2 4 3" xfId="41001" xr:uid="{00000000-0005-0000-0000-00004E910000}"/>
    <cellStyle name="Финансовый 2 4 4 3 2 5" xfId="11814" xr:uid="{00000000-0005-0000-0000-00004F910000}"/>
    <cellStyle name="Финансовый 2 4 4 3 2 5 2" xfId="27842" xr:uid="{00000000-0005-0000-0000-000050910000}"/>
    <cellStyle name="Финансовый 2 4 4 3 2 5 3" xfId="47877" xr:uid="{00000000-0005-0000-0000-000051910000}"/>
    <cellStyle name="Финансовый 2 4 4 3 2 6" xfId="12884" xr:uid="{00000000-0005-0000-0000-000052910000}"/>
    <cellStyle name="Финансовый 2 4 4 3 2 6 2" xfId="28912" xr:uid="{00000000-0005-0000-0000-000053910000}"/>
    <cellStyle name="Финансовый 2 4 4 3 2 6 3" xfId="48947" xr:uid="{00000000-0005-0000-0000-000054910000}"/>
    <cellStyle name="Финансовый 2 4 4 3 2 7" xfId="19516" xr:uid="{00000000-0005-0000-0000-000055910000}"/>
    <cellStyle name="Финансовый 2 4 4 3 2 7 2" xfId="35544" xr:uid="{00000000-0005-0000-0000-000056910000}"/>
    <cellStyle name="Финансовый 2 4 4 3 2 7 3" xfId="55579" xr:uid="{00000000-0005-0000-0000-000057910000}"/>
    <cellStyle name="Финансовый 2 4 4 3 2 8" xfId="36926" xr:uid="{00000000-0005-0000-0000-000058910000}"/>
    <cellStyle name="Финансовый 2 4 4 3 3" xfId="998" xr:uid="{00000000-0005-0000-0000-000059910000}"/>
    <cellStyle name="Финансовый 2 4 4 3 3 2" xfId="2057" xr:uid="{00000000-0005-0000-0000-00005A910000}"/>
    <cellStyle name="Финансовый 2 4 4 3 3 2 2" xfId="4178" xr:uid="{00000000-0005-0000-0000-00005B910000}"/>
    <cellStyle name="Финансовый 2 4 4 3 3 2 2 2" xfId="8445" xr:uid="{00000000-0005-0000-0000-00005C910000}"/>
    <cellStyle name="Финансовый 2 4 4 3 3 2 2 2 2" xfId="24473" xr:uid="{00000000-0005-0000-0000-00005D910000}"/>
    <cellStyle name="Финансовый 2 4 4 3 3 2 2 2 3" xfId="44508" xr:uid="{00000000-0005-0000-0000-00005E910000}"/>
    <cellStyle name="Финансовый 2 4 4 3 3 2 2 3" xfId="11812" xr:uid="{00000000-0005-0000-0000-00005F910000}"/>
    <cellStyle name="Финансовый 2 4 4 3 3 2 2 3 2" xfId="27840" xr:uid="{00000000-0005-0000-0000-000060910000}"/>
    <cellStyle name="Финансовый 2 4 4 3 3 2 2 3 3" xfId="47875" xr:uid="{00000000-0005-0000-0000-000061910000}"/>
    <cellStyle name="Финансовый 2 4 4 3 3 2 2 4" xfId="16204" xr:uid="{00000000-0005-0000-0000-000062910000}"/>
    <cellStyle name="Финансовый 2 4 4 3 3 2 2 4 2" xfId="32232" xr:uid="{00000000-0005-0000-0000-000063910000}"/>
    <cellStyle name="Финансовый 2 4 4 3 3 2 2 4 3" xfId="52267" xr:uid="{00000000-0005-0000-0000-000064910000}"/>
    <cellStyle name="Финансовый 2 4 4 3 3 2 2 5" xfId="17100" xr:uid="{00000000-0005-0000-0000-000065910000}"/>
    <cellStyle name="Финансовый 2 4 4 3 3 2 2 5 2" xfId="33128" xr:uid="{00000000-0005-0000-0000-000066910000}"/>
    <cellStyle name="Финансовый 2 4 4 3 3 2 2 5 3" xfId="53163" xr:uid="{00000000-0005-0000-0000-000067910000}"/>
    <cellStyle name="Финансовый 2 4 4 3 3 2 2 6" xfId="40246" xr:uid="{00000000-0005-0000-0000-000068910000}"/>
    <cellStyle name="Финансовый 2 4 4 3 3 2 3" xfId="6337" xr:uid="{00000000-0005-0000-0000-000069910000}"/>
    <cellStyle name="Финансовый 2 4 4 3 3 2 3 2" xfId="22365" xr:uid="{00000000-0005-0000-0000-00006A910000}"/>
    <cellStyle name="Финансовый 2 4 4 3 3 2 3 3" xfId="42400" xr:uid="{00000000-0005-0000-0000-00006B910000}"/>
    <cellStyle name="Финансовый 2 4 4 3 3 2 4" xfId="9292" xr:uid="{00000000-0005-0000-0000-00006C910000}"/>
    <cellStyle name="Финансовый 2 4 4 3 3 2 4 2" xfId="25320" xr:uid="{00000000-0005-0000-0000-00006D910000}"/>
    <cellStyle name="Финансовый 2 4 4 3 3 2 4 3" xfId="45355" xr:uid="{00000000-0005-0000-0000-00006E910000}"/>
    <cellStyle name="Финансовый 2 4 4 3 3 2 5" xfId="14212" xr:uid="{00000000-0005-0000-0000-00006F910000}"/>
    <cellStyle name="Финансовый 2 4 4 3 3 2 5 2" xfId="30240" xr:uid="{00000000-0005-0000-0000-000070910000}"/>
    <cellStyle name="Финансовый 2 4 4 3 3 2 5 3" xfId="50275" xr:uid="{00000000-0005-0000-0000-000071910000}"/>
    <cellStyle name="Финансовый 2 4 4 3 3 2 6" xfId="19517" xr:uid="{00000000-0005-0000-0000-000072910000}"/>
    <cellStyle name="Финансовый 2 4 4 3 3 2 6 2" xfId="35545" xr:uid="{00000000-0005-0000-0000-000073910000}"/>
    <cellStyle name="Финансовый 2 4 4 3 3 2 6 3" xfId="55580" xr:uid="{00000000-0005-0000-0000-000074910000}"/>
    <cellStyle name="Финансовый 2 4 4 3 3 2 7" xfId="38254" xr:uid="{00000000-0005-0000-0000-000075910000}"/>
    <cellStyle name="Финансовый 2 4 4 3 3 3" xfId="3116" xr:uid="{00000000-0005-0000-0000-000076910000}"/>
    <cellStyle name="Финансовый 2 4 4 3 3 3 2" xfId="7389" xr:uid="{00000000-0005-0000-0000-000077910000}"/>
    <cellStyle name="Финансовый 2 4 4 3 3 3 2 2" xfId="23417" xr:uid="{00000000-0005-0000-0000-000078910000}"/>
    <cellStyle name="Финансовый 2 4 4 3 3 3 2 3" xfId="43452" xr:uid="{00000000-0005-0000-0000-000079910000}"/>
    <cellStyle name="Финансовый 2 4 4 3 3 3 3" xfId="10420" xr:uid="{00000000-0005-0000-0000-00007A910000}"/>
    <cellStyle name="Финансовый 2 4 4 3 3 3 3 2" xfId="26448" xr:uid="{00000000-0005-0000-0000-00007B910000}"/>
    <cellStyle name="Финансовый 2 4 4 3 3 3 3 3" xfId="46483" xr:uid="{00000000-0005-0000-0000-00007C910000}"/>
    <cellStyle name="Финансовый 2 4 4 3 3 3 4" xfId="15208" xr:uid="{00000000-0005-0000-0000-00007D910000}"/>
    <cellStyle name="Финансовый 2 4 4 3 3 3 4 2" xfId="31236" xr:uid="{00000000-0005-0000-0000-00007E910000}"/>
    <cellStyle name="Финансовый 2 4 4 3 3 3 4 3" xfId="51271" xr:uid="{00000000-0005-0000-0000-00007F910000}"/>
    <cellStyle name="Финансовый 2 4 4 3 3 3 5" xfId="18648" xr:uid="{00000000-0005-0000-0000-000080910000}"/>
    <cellStyle name="Финансовый 2 4 4 3 3 3 5 2" xfId="34676" xr:uid="{00000000-0005-0000-0000-000081910000}"/>
    <cellStyle name="Финансовый 2 4 4 3 3 3 5 3" xfId="54711" xr:uid="{00000000-0005-0000-0000-000082910000}"/>
    <cellStyle name="Финансовый 2 4 4 3 3 3 6" xfId="39250" xr:uid="{00000000-0005-0000-0000-000083910000}"/>
    <cellStyle name="Финансовый 2 4 4 3 3 4" xfId="5286" xr:uid="{00000000-0005-0000-0000-000084910000}"/>
    <cellStyle name="Финансовый 2 4 4 3 3 4 2" xfId="21314" xr:uid="{00000000-0005-0000-0000-000085910000}"/>
    <cellStyle name="Финансовый 2 4 4 3 3 4 3" xfId="41349" xr:uid="{00000000-0005-0000-0000-000086910000}"/>
    <cellStyle name="Финансовый 2 4 4 3 3 5" xfId="9915" xr:uid="{00000000-0005-0000-0000-000087910000}"/>
    <cellStyle name="Финансовый 2 4 4 3 3 5 2" xfId="25943" xr:uid="{00000000-0005-0000-0000-000088910000}"/>
    <cellStyle name="Финансовый 2 4 4 3 3 5 3" xfId="45978" xr:uid="{00000000-0005-0000-0000-000089910000}"/>
    <cellStyle name="Финансовый 2 4 4 3 3 6" xfId="13216" xr:uid="{00000000-0005-0000-0000-00008A910000}"/>
    <cellStyle name="Финансовый 2 4 4 3 3 6 2" xfId="29244" xr:uid="{00000000-0005-0000-0000-00008B910000}"/>
    <cellStyle name="Финансовый 2 4 4 3 3 6 3" xfId="49279" xr:uid="{00000000-0005-0000-0000-00008C910000}"/>
    <cellStyle name="Финансовый 2 4 4 3 3 7" xfId="19744" xr:uid="{00000000-0005-0000-0000-00008D910000}"/>
    <cellStyle name="Финансовый 2 4 4 3 3 7 2" xfId="35772" xr:uid="{00000000-0005-0000-0000-00008E910000}"/>
    <cellStyle name="Финансовый 2 4 4 3 3 7 3" xfId="55807" xr:uid="{00000000-0005-0000-0000-00008F910000}"/>
    <cellStyle name="Финансовый 2 4 4 3 3 8" xfId="37258" xr:uid="{00000000-0005-0000-0000-000090910000}"/>
    <cellStyle name="Финансовый 2 4 4 3 4" xfId="1348" xr:uid="{00000000-0005-0000-0000-000091910000}"/>
    <cellStyle name="Финансовый 2 4 4 3 4 2" xfId="3467" xr:uid="{00000000-0005-0000-0000-000092910000}"/>
    <cellStyle name="Финансовый 2 4 4 3 4 2 2" xfId="7739" xr:uid="{00000000-0005-0000-0000-000093910000}"/>
    <cellStyle name="Финансовый 2 4 4 3 4 2 2 2" xfId="23767" xr:uid="{00000000-0005-0000-0000-000094910000}"/>
    <cellStyle name="Финансовый 2 4 4 3 4 2 2 3" xfId="43802" xr:uid="{00000000-0005-0000-0000-000095910000}"/>
    <cellStyle name="Финансовый 2 4 4 3 4 2 3" xfId="9518" xr:uid="{00000000-0005-0000-0000-000096910000}"/>
    <cellStyle name="Финансовый 2 4 4 3 4 2 3 2" xfId="25546" xr:uid="{00000000-0005-0000-0000-000097910000}"/>
    <cellStyle name="Финансовый 2 4 4 3 4 2 3 3" xfId="45581" xr:uid="{00000000-0005-0000-0000-000098910000}"/>
    <cellStyle name="Финансовый 2 4 4 3 4 2 4" xfId="15540" xr:uid="{00000000-0005-0000-0000-000099910000}"/>
    <cellStyle name="Финансовый 2 4 4 3 4 2 4 2" xfId="31568" xr:uid="{00000000-0005-0000-0000-00009A910000}"/>
    <cellStyle name="Финансовый 2 4 4 3 4 2 4 3" xfId="51603" xr:uid="{00000000-0005-0000-0000-00009B910000}"/>
    <cellStyle name="Финансовый 2 4 4 3 4 2 5" xfId="19752" xr:uid="{00000000-0005-0000-0000-00009C910000}"/>
    <cellStyle name="Финансовый 2 4 4 3 4 2 5 2" xfId="35780" xr:uid="{00000000-0005-0000-0000-00009D910000}"/>
    <cellStyle name="Финансовый 2 4 4 3 4 2 5 3" xfId="55815" xr:uid="{00000000-0005-0000-0000-00009E910000}"/>
    <cellStyle name="Финансовый 2 4 4 3 4 2 6" xfId="39582" xr:uid="{00000000-0005-0000-0000-00009F910000}"/>
    <cellStyle name="Финансовый 2 4 4 3 4 3" xfId="5635" xr:uid="{00000000-0005-0000-0000-0000A0910000}"/>
    <cellStyle name="Финансовый 2 4 4 3 4 3 2" xfId="21663" xr:uid="{00000000-0005-0000-0000-0000A1910000}"/>
    <cellStyle name="Финансовый 2 4 4 3 4 3 3" xfId="41698" xr:uid="{00000000-0005-0000-0000-0000A2910000}"/>
    <cellStyle name="Финансовый 2 4 4 3 4 4" xfId="12010" xr:uid="{00000000-0005-0000-0000-0000A3910000}"/>
    <cellStyle name="Финансовый 2 4 4 3 4 4 2" xfId="28038" xr:uid="{00000000-0005-0000-0000-0000A4910000}"/>
    <cellStyle name="Финансовый 2 4 4 3 4 4 3" xfId="48073" xr:uid="{00000000-0005-0000-0000-0000A5910000}"/>
    <cellStyle name="Финансовый 2 4 4 3 4 5" xfId="13548" xr:uid="{00000000-0005-0000-0000-0000A6910000}"/>
    <cellStyle name="Финансовый 2 4 4 3 4 5 2" xfId="29576" xr:uid="{00000000-0005-0000-0000-0000A7910000}"/>
    <cellStyle name="Финансовый 2 4 4 3 4 5 3" xfId="49611" xr:uid="{00000000-0005-0000-0000-0000A8910000}"/>
    <cellStyle name="Финансовый 2 4 4 3 4 6" xfId="18520" xr:uid="{00000000-0005-0000-0000-0000A9910000}"/>
    <cellStyle name="Финансовый 2 4 4 3 4 6 2" xfId="34548" xr:uid="{00000000-0005-0000-0000-0000AA910000}"/>
    <cellStyle name="Финансовый 2 4 4 3 4 6 3" xfId="54583" xr:uid="{00000000-0005-0000-0000-0000AB910000}"/>
    <cellStyle name="Финансовый 2 4 4 3 4 7" xfId="37590" xr:uid="{00000000-0005-0000-0000-0000AC910000}"/>
    <cellStyle name="Финансовый 2 4 4 3 5" xfId="2405" xr:uid="{00000000-0005-0000-0000-0000AD910000}"/>
    <cellStyle name="Финансовый 2 4 4 3 5 2" xfId="6684" xr:uid="{00000000-0005-0000-0000-0000AE910000}"/>
    <cellStyle name="Финансовый 2 4 4 3 5 2 2" xfId="22712" xr:uid="{00000000-0005-0000-0000-0000AF910000}"/>
    <cellStyle name="Финансовый 2 4 4 3 5 2 3" xfId="42747" xr:uid="{00000000-0005-0000-0000-0000B0910000}"/>
    <cellStyle name="Финансовый 2 4 4 3 5 3" xfId="10962" xr:uid="{00000000-0005-0000-0000-0000B1910000}"/>
    <cellStyle name="Финансовый 2 4 4 3 5 3 2" xfId="26990" xr:uid="{00000000-0005-0000-0000-0000B2910000}"/>
    <cellStyle name="Финансовый 2 4 4 3 5 3 3" xfId="47025" xr:uid="{00000000-0005-0000-0000-0000B3910000}"/>
    <cellStyle name="Финансовый 2 4 4 3 5 4" xfId="14544" xr:uid="{00000000-0005-0000-0000-0000B4910000}"/>
    <cellStyle name="Финансовый 2 4 4 3 5 4 2" xfId="30572" xr:uid="{00000000-0005-0000-0000-0000B5910000}"/>
    <cellStyle name="Финансовый 2 4 4 3 5 4 3" xfId="50607" xr:uid="{00000000-0005-0000-0000-0000B6910000}"/>
    <cellStyle name="Финансовый 2 4 4 3 5 5" xfId="19179" xr:uid="{00000000-0005-0000-0000-0000B7910000}"/>
    <cellStyle name="Финансовый 2 4 4 3 5 5 2" xfId="35207" xr:uid="{00000000-0005-0000-0000-0000B8910000}"/>
    <cellStyle name="Финансовый 2 4 4 3 5 5 3" xfId="55242" xr:uid="{00000000-0005-0000-0000-0000B9910000}"/>
    <cellStyle name="Финансовый 2 4 4 3 5 6" xfId="38586" xr:uid="{00000000-0005-0000-0000-0000BA910000}"/>
    <cellStyle name="Финансовый 2 4 4 3 6" xfId="4378" xr:uid="{00000000-0005-0000-0000-0000BB910000}"/>
    <cellStyle name="Финансовый 2 4 4 3 6 2" xfId="20406" xr:uid="{00000000-0005-0000-0000-0000BC910000}"/>
    <cellStyle name="Финансовый 2 4 4 3 6 3" xfId="40441" xr:uid="{00000000-0005-0000-0000-0000BD910000}"/>
    <cellStyle name="Финансовый 2 4 4 3 7" xfId="10984" xr:uid="{00000000-0005-0000-0000-0000BE910000}"/>
    <cellStyle name="Финансовый 2 4 4 3 7 2" xfId="27012" xr:uid="{00000000-0005-0000-0000-0000BF910000}"/>
    <cellStyle name="Финансовый 2 4 4 3 7 3" xfId="47047" xr:uid="{00000000-0005-0000-0000-0000C0910000}"/>
    <cellStyle name="Финансовый 2 4 4 3 8" xfId="12351" xr:uid="{00000000-0005-0000-0000-0000C1910000}"/>
    <cellStyle name="Финансовый 2 4 4 3 8 2" xfId="28379" xr:uid="{00000000-0005-0000-0000-0000C2910000}"/>
    <cellStyle name="Финансовый 2 4 4 3 8 3" xfId="48414" xr:uid="{00000000-0005-0000-0000-0000C3910000}"/>
    <cellStyle name="Финансовый 2 4 4 3 9" xfId="17068" xr:uid="{00000000-0005-0000-0000-0000C4910000}"/>
    <cellStyle name="Финансовый 2 4 4 3 9 2" xfId="33096" xr:uid="{00000000-0005-0000-0000-0000C5910000}"/>
    <cellStyle name="Финансовый 2 4 4 3 9 3" xfId="53131" xr:uid="{00000000-0005-0000-0000-0000C6910000}"/>
    <cellStyle name="Финансовый 2 4 4 4" xfId="644" xr:uid="{00000000-0005-0000-0000-0000C7910000}"/>
    <cellStyle name="Финансовый 2 4 4 4 2" xfId="1703" xr:uid="{00000000-0005-0000-0000-0000C8910000}"/>
    <cellStyle name="Финансовый 2 4 4 4 2 2" xfId="3824" xr:uid="{00000000-0005-0000-0000-0000C9910000}"/>
    <cellStyle name="Финансовый 2 4 4 4 2 2 2" xfId="8094" xr:uid="{00000000-0005-0000-0000-0000CA910000}"/>
    <cellStyle name="Финансовый 2 4 4 4 2 2 2 2" xfId="24122" xr:uid="{00000000-0005-0000-0000-0000CB910000}"/>
    <cellStyle name="Финансовый 2 4 4 4 2 2 2 3" xfId="44157" xr:uid="{00000000-0005-0000-0000-0000CC910000}"/>
    <cellStyle name="Финансовый 2 4 4 4 2 2 3" xfId="10422" xr:uid="{00000000-0005-0000-0000-0000CD910000}"/>
    <cellStyle name="Финансовый 2 4 4 4 2 2 3 2" xfId="26450" xr:uid="{00000000-0005-0000-0000-0000CE910000}"/>
    <cellStyle name="Финансовый 2 4 4 4 2 2 3 3" xfId="46485" xr:uid="{00000000-0005-0000-0000-0000CF910000}"/>
    <cellStyle name="Финансовый 2 4 4 4 2 2 4" xfId="15869" xr:uid="{00000000-0005-0000-0000-0000D0910000}"/>
    <cellStyle name="Финансовый 2 4 4 4 2 2 4 2" xfId="31897" xr:uid="{00000000-0005-0000-0000-0000D1910000}"/>
    <cellStyle name="Финансовый 2 4 4 4 2 2 4 3" xfId="51932" xr:uid="{00000000-0005-0000-0000-0000D2910000}"/>
    <cellStyle name="Финансовый 2 4 4 4 2 2 5" xfId="17594" xr:uid="{00000000-0005-0000-0000-0000D3910000}"/>
    <cellStyle name="Финансовый 2 4 4 4 2 2 5 2" xfId="33622" xr:uid="{00000000-0005-0000-0000-0000D4910000}"/>
    <cellStyle name="Финансовый 2 4 4 4 2 2 5 3" xfId="53657" xr:uid="{00000000-0005-0000-0000-0000D5910000}"/>
    <cellStyle name="Финансовый 2 4 4 4 2 2 6" xfId="39911" xr:uid="{00000000-0005-0000-0000-0000D6910000}"/>
    <cellStyle name="Финансовый 2 4 4 4 2 3" xfId="5987" xr:uid="{00000000-0005-0000-0000-0000D7910000}"/>
    <cellStyle name="Финансовый 2 4 4 4 2 3 2" xfId="22015" xr:uid="{00000000-0005-0000-0000-0000D8910000}"/>
    <cellStyle name="Финансовый 2 4 4 4 2 3 3" xfId="42050" xr:uid="{00000000-0005-0000-0000-0000D9910000}"/>
    <cellStyle name="Финансовый 2 4 4 4 2 4" xfId="8693" xr:uid="{00000000-0005-0000-0000-0000DA910000}"/>
    <cellStyle name="Финансовый 2 4 4 4 2 4 2" xfId="24721" xr:uid="{00000000-0005-0000-0000-0000DB910000}"/>
    <cellStyle name="Финансовый 2 4 4 4 2 4 3" xfId="44756" xr:uid="{00000000-0005-0000-0000-0000DC910000}"/>
    <cellStyle name="Финансовый 2 4 4 4 2 5" xfId="13877" xr:uid="{00000000-0005-0000-0000-0000DD910000}"/>
    <cellStyle name="Финансовый 2 4 4 4 2 5 2" xfId="29905" xr:uid="{00000000-0005-0000-0000-0000DE910000}"/>
    <cellStyle name="Финансовый 2 4 4 4 2 5 3" xfId="49940" xr:uid="{00000000-0005-0000-0000-0000DF910000}"/>
    <cellStyle name="Финансовый 2 4 4 4 2 6" xfId="18263" xr:uid="{00000000-0005-0000-0000-0000E0910000}"/>
    <cellStyle name="Финансовый 2 4 4 4 2 6 2" xfId="34291" xr:uid="{00000000-0005-0000-0000-0000E1910000}"/>
    <cellStyle name="Финансовый 2 4 4 4 2 6 3" xfId="54326" xr:uid="{00000000-0005-0000-0000-0000E2910000}"/>
    <cellStyle name="Финансовый 2 4 4 4 2 7" xfId="37919" xr:uid="{00000000-0005-0000-0000-0000E3910000}"/>
    <cellStyle name="Финансовый 2 4 4 4 3" xfId="2762" xr:uid="{00000000-0005-0000-0000-0000E4910000}"/>
    <cellStyle name="Финансовый 2 4 4 4 3 2" xfId="7037" xr:uid="{00000000-0005-0000-0000-0000E5910000}"/>
    <cellStyle name="Финансовый 2 4 4 4 3 2 2" xfId="23065" xr:uid="{00000000-0005-0000-0000-0000E6910000}"/>
    <cellStyle name="Финансовый 2 4 4 4 3 2 3" xfId="43100" xr:uid="{00000000-0005-0000-0000-0000E7910000}"/>
    <cellStyle name="Финансовый 2 4 4 4 3 3" xfId="11691" xr:uid="{00000000-0005-0000-0000-0000E8910000}"/>
    <cellStyle name="Финансовый 2 4 4 4 3 3 2" xfId="27719" xr:uid="{00000000-0005-0000-0000-0000E9910000}"/>
    <cellStyle name="Финансовый 2 4 4 4 3 3 3" xfId="47754" xr:uid="{00000000-0005-0000-0000-0000EA910000}"/>
    <cellStyle name="Финансовый 2 4 4 4 3 4" xfId="14873" xr:uid="{00000000-0005-0000-0000-0000EB910000}"/>
    <cellStyle name="Финансовый 2 4 4 4 3 4 2" xfId="30901" xr:uid="{00000000-0005-0000-0000-0000EC910000}"/>
    <cellStyle name="Финансовый 2 4 4 4 3 4 3" xfId="50936" xr:uid="{00000000-0005-0000-0000-0000ED910000}"/>
    <cellStyle name="Финансовый 2 4 4 4 3 5" xfId="18962" xr:uid="{00000000-0005-0000-0000-0000EE910000}"/>
    <cellStyle name="Финансовый 2 4 4 4 3 5 2" xfId="34990" xr:uid="{00000000-0005-0000-0000-0000EF910000}"/>
    <cellStyle name="Финансовый 2 4 4 4 3 5 3" xfId="55025" xr:uid="{00000000-0005-0000-0000-0000F0910000}"/>
    <cellStyle name="Финансовый 2 4 4 4 3 6" xfId="38915" xr:uid="{00000000-0005-0000-0000-0000F1910000}"/>
    <cellStyle name="Финансовый 2 4 4 4 4" xfId="4935" xr:uid="{00000000-0005-0000-0000-0000F2910000}"/>
    <cellStyle name="Финансовый 2 4 4 4 4 2" xfId="20963" xr:uid="{00000000-0005-0000-0000-0000F3910000}"/>
    <cellStyle name="Финансовый 2 4 4 4 4 3" xfId="40998" xr:uid="{00000000-0005-0000-0000-0000F4910000}"/>
    <cellStyle name="Финансовый 2 4 4 4 5" xfId="11870" xr:uid="{00000000-0005-0000-0000-0000F5910000}"/>
    <cellStyle name="Финансовый 2 4 4 4 5 2" xfId="27898" xr:uid="{00000000-0005-0000-0000-0000F6910000}"/>
    <cellStyle name="Финансовый 2 4 4 4 5 3" xfId="47933" xr:uid="{00000000-0005-0000-0000-0000F7910000}"/>
    <cellStyle name="Финансовый 2 4 4 4 6" xfId="12881" xr:uid="{00000000-0005-0000-0000-0000F8910000}"/>
    <cellStyle name="Финансовый 2 4 4 4 6 2" xfId="28909" xr:uid="{00000000-0005-0000-0000-0000F9910000}"/>
    <cellStyle name="Финансовый 2 4 4 4 6 3" xfId="48944" xr:uid="{00000000-0005-0000-0000-0000FA910000}"/>
    <cellStyle name="Финансовый 2 4 4 4 7" xfId="17266" xr:uid="{00000000-0005-0000-0000-0000FB910000}"/>
    <cellStyle name="Финансовый 2 4 4 4 7 2" xfId="33294" xr:uid="{00000000-0005-0000-0000-0000FC910000}"/>
    <cellStyle name="Финансовый 2 4 4 4 7 3" xfId="53329" xr:uid="{00000000-0005-0000-0000-0000FD910000}"/>
    <cellStyle name="Финансовый 2 4 4 4 8" xfId="36923" xr:uid="{00000000-0005-0000-0000-0000FE910000}"/>
    <cellStyle name="Финансовый 2 4 4 5" xfId="995" xr:uid="{00000000-0005-0000-0000-0000FF910000}"/>
    <cellStyle name="Финансовый 2 4 4 5 2" xfId="2054" xr:uid="{00000000-0005-0000-0000-000000920000}"/>
    <cellStyle name="Финансовый 2 4 4 5 2 2" xfId="4175" xr:uid="{00000000-0005-0000-0000-000001920000}"/>
    <cellStyle name="Финансовый 2 4 4 5 2 2 2" xfId="8442" xr:uid="{00000000-0005-0000-0000-000002920000}"/>
    <cellStyle name="Финансовый 2 4 4 5 2 2 2 2" xfId="24470" xr:uid="{00000000-0005-0000-0000-000003920000}"/>
    <cellStyle name="Финансовый 2 4 4 5 2 2 2 3" xfId="44505" xr:uid="{00000000-0005-0000-0000-000004920000}"/>
    <cellStyle name="Финансовый 2 4 4 5 2 2 3" xfId="12049" xr:uid="{00000000-0005-0000-0000-000005920000}"/>
    <cellStyle name="Финансовый 2 4 4 5 2 2 3 2" xfId="28077" xr:uid="{00000000-0005-0000-0000-000006920000}"/>
    <cellStyle name="Финансовый 2 4 4 5 2 2 3 3" xfId="48112" xr:uid="{00000000-0005-0000-0000-000007920000}"/>
    <cellStyle name="Финансовый 2 4 4 5 2 2 4" xfId="16201" xr:uid="{00000000-0005-0000-0000-000008920000}"/>
    <cellStyle name="Финансовый 2 4 4 5 2 2 4 2" xfId="32229" xr:uid="{00000000-0005-0000-0000-000009920000}"/>
    <cellStyle name="Финансовый 2 4 4 5 2 2 4 3" xfId="52264" xr:uid="{00000000-0005-0000-0000-00000A920000}"/>
    <cellStyle name="Финансовый 2 4 4 5 2 2 5" xfId="17450" xr:uid="{00000000-0005-0000-0000-00000B920000}"/>
    <cellStyle name="Финансовый 2 4 4 5 2 2 5 2" xfId="33478" xr:uid="{00000000-0005-0000-0000-00000C920000}"/>
    <cellStyle name="Финансовый 2 4 4 5 2 2 5 3" xfId="53513" xr:uid="{00000000-0005-0000-0000-00000D920000}"/>
    <cellStyle name="Финансовый 2 4 4 5 2 2 6" xfId="40243" xr:uid="{00000000-0005-0000-0000-00000E920000}"/>
    <cellStyle name="Финансовый 2 4 4 5 2 3" xfId="6334" xr:uid="{00000000-0005-0000-0000-00000F920000}"/>
    <cellStyle name="Финансовый 2 4 4 5 2 3 2" xfId="22362" xr:uid="{00000000-0005-0000-0000-000010920000}"/>
    <cellStyle name="Финансовый 2 4 4 5 2 3 3" xfId="42397" xr:uid="{00000000-0005-0000-0000-000011920000}"/>
    <cellStyle name="Финансовый 2 4 4 5 2 4" xfId="10437" xr:uid="{00000000-0005-0000-0000-000012920000}"/>
    <cellStyle name="Финансовый 2 4 4 5 2 4 2" xfId="26465" xr:uid="{00000000-0005-0000-0000-000013920000}"/>
    <cellStyle name="Финансовый 2 4 4 5 2 4 3" xfId="46500" xr:uid="{00000000-0005-0000-0000-000014920000}"/>
    <cellStyle name="Финансовый 2 4 4 5 2 5" xfId="14209" xr:uid="{00000000-0005-0000-0000-000015920000}"/>
    <cellStyle name="Финансовый 2 4 4 5 2 5 2" xfId="30237" xr:uid="{00000000-0005-0000-0000-000016920000}"/>
    <cellStyle name="Финансовый 2 4 4 5 2 5 3" xfId="50272" xr:uid="{00000000-0005-0000-0000-000017920000}"/>
    <cellStyle name="Финансовый 2 4 4 5 2 6" xfId="20142" xr:uid="{00000000-0005-0000-0000-000018920000}"/>
    <cellStyle name="Финансовый 2 4 4 5 2 6 2" xfId="36170" xr:uid="{00000000-0005-0000-0000-000019920000}"/>
    <cellStyle name="Финансовый 2 4 4 5 2 6 3" xfId="56205" xr:uid="{00000000-0005-0000-0000-00001A920000}"/>
    <cellStyle name="Финансовый 2 4 4 5 2 7" xfId="38251" xr:uid="{00000000-0005-0000-0000-00001B920000}"/>
    <cellStyle name="Финансовый 2 4 4 5 3" xfId="3113" xr:uid="{00000000-0005-0000-0000-00001C920000}"/>
    <cellStyle name="Финансовый 2 4 4 5 3 2" xfId="7386" xr:uid="{00000000-0005-0000-0000-00001D920000}"/>
    <cellStyle name="Финансовый 2 4 4 5 3 2 2" xfId="23414" xr:uid="{00000000-0005-0000-0000-00001E920000}"/>
    <cellStyle name="Финансовый 2 4 4 5 3 2 3" xfId="43449" xr:uid="{00000000-0005-0000-0000-00001F920000}"/>
    <cellStyle name="Финансовый 2 4 4 5 3 3" xfId="11803" xr:uid="{00000000-0005-0000-0000-000020920000}"/>
    <cellStyle name="Финансовый 2 4 4 5 3 3 2" xfId="27831" xr:uid="{00000000-0005-0000-0000-000021920000}"/>
    <cellStyle name="Финансовый 2 4 4 5 3 3 3" xfId="47866" xr:uid="{00000000-0005-0000-0000-000022920000}"/>
    <cellStyle name="Финансовый 2 4 4 5 3 4" xfId="15205" xr:uid="{00000000-0005-0000-0000-000023920000}"/>
    <cellStyle name="Финансовый 2 4 4 5 3 4 2" xfId="31233" xr:uid="{00000000-0005-0000-0000-000024920000}"/>
    <cellStyle name="Финансовый 2 4 4 5 3 4 3" xfId="51268" xr:uid="{00000000-0005-0000-0000-000025920000}"/>
    <cellStyle name="Финансовый 2 4 4 5 3 5" xfId="18507" xr:uid="{00000000-0005-0000-0000-000026920000}"/>
    <cellStyle name="Финансовый 2 4 4 5 3 5 2" xfId="34535" xr:uid="{00000000-0005-0000-0000-000027920000}"/>
    <cellStyle name="Финансовый 2 4 4 5 3 5 3" xfId="54570" xr:uid="{00000000-0005-0000-0000-000028920000}"/>
    <cellStyle name="Финансовый 2 4 4 5 3 6" xfId="39247" xr:uid="{00000000-0005-0000-0000-000029920000}"/>
    <cellStyle name="Финансовый 2 4 4 5 4" xfId="5283" xr:uid="{00000000-0005-0000-0000-00002A920000}"/>
    <cellStyle name="Финансовый 2 4 4 5 4 2" xfId="21311" xr:uid="{00000000-0005-0000-0000-00002B920000}"/>
    <cellStyle name="Финансовый 2 4 4 5 4 3" xfId="41346" xr:uid="{00000000-0005-0000-0000-00002C920000}"/>
    <cellStyle name="Финансовый 2 4 4 5 5" xfId="10078" xr:uid="{00000000-0005-0000-0000-00002D920000}"/>
    <cellStyle name="Финансовый 2 4 4 5 5 2" xfId="26106" xr:uid="{00000000-0005-0000-0000-00002E920000}"/>
    <cellStyle name="Финансовый 2 4 4 5 5 3" xfId="46141" xr:uid="{00000000-0005-0000-0000-00002F920000}"/>
    <cellStyle name="Финансовый 2 4 4 5 6" xfId="13213" xr:uid="{00000000-0005-0000-0000-000030920000}"/>
    <cellStyle name="Финансовый 2 4 4 5 6 2" xfId="29241" xr:uid="{00000000-0005-0000-0000-000031920000}"/>
    <cellStyle name="Финансовый 2 4 4 5 6 3" xfId="49276" xr:uid="{00000000-0005-0000-0000-000032920000}"/>
    <cellStyle name="Финансовый 2 4 4 5 7" xfId="18416" xr:uid="{00000000-0005-0000-0000-000033920000}"/>
    <cellStyle name="Финансовый 2 4 4 5 7 2" xfId="34444" xr:uid="{00000000-0005-0000-0000-000034920000}"/>
    <cellStyle name="Финансовый 2 4 4 5 7 3" xfId="54479" xr:uid="{00000000-0005-0000-0000-000035920000}"/>
    <cellStyle name="Финансовый 2 4 4 5 8" xfId="37255" xr:uid="{00000000-0005-0000-0000-000036920000}"/>
    <cellStyle name="Финансовый 2 4 4 6" xfId="1345" xr:uid="{00000000-0005-0000-0000-000037920000}"/>
    <cellStyle name="Финансовый 2 4 4 6 2" xfId="3464" xr:uid="{00000000-0005-0000-0000-000038920000}"/>
    <cellStyle name="Финансовый 2 4 4 6 2 2" xfId="7736" xr:uid="{00000000-0005-0000-0000-000039920000}"/>
    <cellStyle name="Финансовый 2 4 4 6 2 2 2" xfId="23764" xr:uid="{00000000-0005-0000-0000-00003A920000}"/>
    <cellStyle name="Финансовый 2 4 4 6 2 2 3" xfId="43799" xr:uid="{00000000-0005-0000-0000-00003B920000}"/>
    <cellStyle name="Финансовый 2 4 4 6 2 3" xfId="10555" xr:uid="{00000000-0005-0000-0000-00003C920000}"/>
    <cellStyle name="Финансовый 2 4 4 6 2 3 2" xfId="26583" xr:uid="{00000000-0005-0000-0000-00003D920000}"/>
    <cellStyle name="Финансовый 2 4 4 6 2 3 3" xfId="46618" xr:uid="{00000000-0005-0000-0000-00003E920000}"/>
    <cellStyle name="Финансовый 2 4 4 6 2 4" xfId="15537" xr:uid="{00000000-0005-0000-0000-00003F920000}"/>
    <cellStyle name="Финансовый 2 4 4 6 2 4 2" xfId="31565" xr:uid="{00000000-0005-0000-0000-000040920000}"/>
    <cellStyle name="Финансовый 2 4 4 6 2 4 3" xfId="51600" xr:uid="{00000000-0005-0000-0000-000041920000}"/>
    <cellStyle name="Финансовый 2 4 4 6 2 5" xfId="18377" xr:uid="{00000000-0005-0000-0000-000042920000}"/>
    <cellStyle name="Финансовый 2 4 4 6 2 5 2" xfId="34405" xr:uid="{00000000-0005-0000-0000-000043920000}"/>
    <cellStyle name="Финансовый 2 4 4 6 2 5 3" xfId="54440" xr:uid="{00000000-0005-0000-0000-000044920000}"/>
    <cellStyle name="Финансовый 2 4 4 6 2 6" xfId="39579" xr:uid="{00000000-0005-0000-0000-000045920000}"/>
    <cellStyle name="Финансовый 2 4 4 6 3" xfId="5632" xr:uid="{00000000-0005-0000-0000-000046920000}"/>
    <cellStyle name="Финансовый 2 4 4 6 3 2" xfId="21660" xr:uid="{00000000-0005-0000-0000-000047920000}"/>
    <cellStyle name="Финансовый 2 4 4 6 3 3" xfId="41695" xr:uid="{00000000-0005-0000-0000-000048920000}"/>
    <cellStyle name="Финансовый 2 4 4 6 4" xfId="11819" xr:uid="{00000000-0005-0000-0000-000049920000}"/>
    <cellStyle name="Финансовый 2 4 4 6 4 2" xfId="27847" xr:uid="{00000000-0005-0000-0000-00004A920000}"/>
    <cellStyle name="Финансовый 2 4 4 6 4 3" xfId="47882" xr:uid="{00000000-0005-0000-0000-00004B920000}"/>
    <cellStyle name="Финансовый 2 4 4 6 5" xfId="13545" xr:uid="{00000000-0005-0000-0000-00004C920000}"/>
    <cellStyle name="Финансовый 2 4 4 6 5 2" xfId="29573" xr:uid="{00000000-0005-0000-0000-00004D920000}"/>
    <cellStyle name="Финансовый 2 4 4 6 5 3" xfId="49608" xr:uid="{00000000-0005-0000-0000-00004E920000}"/>
    <cellStyle name="Финансовый 2 4 4 6 6" xfId="17017" xr:uid="{00000000-0005-0000-0000-00004F920000}"/>
    <cellStyle name="Финансовый 2 4 4 6 6 2" xfId="33045" xr:uid="{00000000-0005-0000-0000-000050920000}"/>
    <cellStyle name="Финансовый 2 4 4 6 6 3" xfId="53080" xr:uid="{00000000-0005-0000-0000-000051920000}"/>
    <cellStyle name="Финансовый 2 4 4 6 7" xfId="37587" xr:uid="{00000000-0005-0000-0000-000052920000}"/>
    <cellStyle name="Финансовый 2 4 4 7" xfId="2402" xr:uid="{00000000-0005-0000-0000-000053920000}"/>
    <cellStyle name="Финансовый 2 4 4 7 2" xfId="6681" xr:uid="{00000000-0005-0000-0000-000054920000}"/>
    <cellStyle name="Финансовый 2 4 4 7 2 2" xfId="22709" xr:uid="{00000000-0005-0000-0000-000055920000}"/>
    <cellStyle name="Финансовый 2 4 4 7 2 3" xfId="42744" xr:uid="{00000000-0005-0000-0000-000056920000}"/>
    <cellStyle name="Финансовый 2 4 4 7 3" xfId="11346" xr:uid="{00000000-0005-0000-0000-000057920000}"/>
    <cellStyle name="Финансовый 2 4 4 7 3 2" xfId="27374" xr:uid="{00000000-0005-0000-0000-000058920000}"/>
    <cellStyle name="Финансовый 2 4 4 7 3 3" xfId="47409" xr:uid="{00000000-0005-0000-0000-000059920000}"/>
    <cellStyle name="Финансовый 2 4 4 7 4" xfId="14541" xr:uid="{00000000-0005-0000-0000-00005A920000}"/>
    <cellStyle name="Финансовый 2 4 4 7 4 2" xfId="30569" xr:uid="{00000000-0005-0000-0000-00005B920000}"/>
    <cellStyle name="Финансовый 2 4 4 7 4 3" xfId="50604" xr:uid="{00000000-0005-0000-0000-00005C920000}"/>
    <cellStyle name="Финансовый 2 4 4 7 5" xfId="17360" xr:uid="{00000000-0005-0000-0000-00005D920000}"/>
    <cellStyle name="Финансовый 2 4 4 7 5 2" xfId="33388" xr:uid="{00000000-0005-0000-0000-00005E920000}"/>
    <cellStyle name="Финансовый 2 4 4 7 5 3" xfId="53423" xr:uid="{00000000-0005-0000-0000-00005F920000}"/>
    <cellStyle name="Финансовый 2 4 4 7 6" xfId="38583" xr:uid="{00000000-0005-0000-0000-000060920000}"/>
    <cellStyle name="Финансовый 2 4 4 8" xfId="4516" xr:uid="{00000000-0005-0000-0000-000061920000}"/>
    <cellStyle name="Финансовый 2 4 4 8 2" xfId="20544" xr:uid="{00000000-0005-0000-0000-000062920000}"/>
    <cellStyle name="Финансовый 2 4 4 8 3" xfId="40579" xr:uid="{00000000-0005-0000-0000-000063920000}"/>
    <cellStyle name="Финансовый 2 4 4 9" xfId="8563" xr:uid="{00000000-0005-0000-0000-000064920000}"/>
    <cellStyle name="Финансовый 2 4 4 9 2" xfId="24591" xr:uid="{00000000-0005-0000-0000-000065920000}"/>
    <cellStyle name="Финансовый 2 4 4 9 3" xfId="44626" xr:uid="{00000000-0005-0000-0000-000066920000}"/>
    <cellStyle name="Финансовый 2 4 5" xfId="171" xr:uid="{00000000-0005-0000-0000-000067920000}"/>
    <cellStyle name="Финансовый 2 4 5 10" xfId="16923" xr:uid="{00000000-0005-0000-0000-000068920000}"/>
    <cellStyle name="Финансовый 2 4 5 10 2" xfId="32951" xr:uid="{00000000-0005-0000-0000-000069920000}"/>
    <cellStyle name="Финансовый 2 4 5 10 3" xfId="52986" xr:uid="{00000000-0005-0000-0000-00006A920000}"/>
    <cellStyle name="Финансовый 2 4 5 11" xfId="36479" xr:uid="{00000000-0005-0000-0000-00006B920000}"/>
    <cellStyle name="Финансовый 2 4 5 12" xfId="56631" xr:uid="{00000000-0005-0000-0000-00006C920000}"/>
    <cellStyle name="Финансовый 2 4 5 2" xfId="254" xr:uid="{00000000-0005-0000-0000-00006D920000}"/>
    <cellStyle name="Финансовый 2 4 5 2 10" xfId="36558" xr:uid="{00000000-0005-0000-0000-00006E920000}"/>
    <cellStyle name="Финансовый 2 4 5 2 11" xfId="56632" xr:uid="{00000000-0005-0000-0000-00006F920000}"/>
    <cellStyle name="Финансовый 2 4 5 2 2" xfId="649" xr:uid="{00000000-0005-0000-0000-000070920000}"/>
    <cellStyle name="Финансовый 2 4 5 2 2 2" xfId="1708" xr:uid="{00000000-0005-0000-0000-000071920000}"/>
    <cellStyle name="Финансовый 2 4 5 2 2 2 2" xfId="3829" xr:uid="{00000000-0005-0000-0000-000072920000}"/>
    <cellStyle name="Финансовый 2 4 5 2 2 2 2 2" xfId="8099" xr:uid="{00000000-0005-0000-0000-000073920000}"/>
    <cellStyle name="Финансовый 2 4 5 2 2 2 2 2 2" xfId="24127" xr:uid="{00000000-0005-0000-0000-000074920000}"/>
    <cellStyle name="Финансовый 2 4 5 2 2 2 2 2 3" xfId="44162" xr:uid="{00000000-0005-0000-0000-000075920000}"/>
    <cellStyle name="Финансовый 2 4 5 2 2 2 2 3" xfId="4707" xr:uid="{00000000-0005-0000-0000-000076920000}"/>
    <cellStyle name="Финансовый 2 4 5 2 2 2 2 3 2" xfId="20735" xr:uid="{00000000-0005-0000-0000-000077920000}"/>
    <cellStyle name="Финансовый 2 4 5 2 2 2 2 3 3" xfId="40770" xr:uid="{00000000-0005-0000-0000-000078920000}"/>
    <cellStyle name="Финансовый 2 4 5 2 2 2 2 4" xfId="15874" xr:uid="{00000000-0005-0000-0000-000079920000}"/>
    <cellStyle name="Финансовый 2 4 5 2 2 2 2 4 2" xfId="31902" xr:uid="{00000000-0005-0000-0000-00007A920000}"/>
    <cellStyle name="Финансовый 2 4 5 2 2 2 2 4 3" xfId="51937" xr:uid="{00000000-0005-0000-0000-00007B920000}"/>
    <cellStyle name="Финансовый 2 4 5 2 2 2 2 5" xfId="18494" xr:uid="{00000000-0005-0000-0000-00007C920000}"/>
    <cellStyle name="Финансовый 2 4 5 2 2 2 2 5 2" xfId="34522" xr:uid="{00000000-0005-0000-0000-00007D920000}"/>
    <cellStyle name="Финансовый 2 4 5 2 2 2 2 5 3" xfId="54557" xr:uid="{00000000-0005-0000-0000-00007E920000}"/>
    <cellStyle name="Финансовый 2 4 5 2 2 2 2 6" xfId="39916" xr:uid="{00000000-0005-0000-0000-00007F920000}"/>
    <cellStyle name="Финансовый 2 4 5 2 2 2 3" xfId="5992" xr:uid="{00000000-0005-0000-0000-000080920000}"/>
    <cellStyle name="Финансовый 2 4 5 2 2 2 3 2" xfId="22020" xr:uid="{00000000-0005-0000-0000-000081920000}"/>
    <cellStyle name="Финансовый 2 4 5 2 2 2 3 3" xfId="42055" xr:uid="{00000000-0005-0000-0000-000082920000}"/>
    <cellStyle name="Финансовый 2 4 5 2 2 2 4" xfId="6819" xr:uid="{00000000-0005-0000-0000-000083920000}"/>
    <cellStyle name="Финансовый 2 4 5 2 2 2 4 2" xfId="22847" xr:uid="{00000000-0005-0000-0000-000084920000}"/>
    <cellStyle name="Финансовый 2 4 5 2 2 2 4 3" xfId="42882" xr:uid="{00000000-0005-0000-0000-000085920000}"/>
    <cellStyle name="Финансовый 2 4 5 2 2 2 5" xfId="13882" xr:uid="{00000000-0005-0000-0000-000086920000}"/>
    <cellStyle name="Финансовый 2 4 5 2 2 2 5 2" xfId="29910" xr:uid="{00000000-0005-0000-0000-000087920000}"/>
    <cellStyle name="Финансовый 2 4 5 2 2 2 5 3" xfId="49945" xr:uid="{00000000-0005-0000-0000-000088920000}"/>
    <cellStyle name="Финансовый 2 4 5 2 2 2 6" xfId="17319" xr:uid="{00000000-0005-0000-0000-000089920000}"/>
    <cellStyle name="Финансовый 2 4 5 2 2 2 6 2" xfId="33347" xr:uid="{00000000-0005-0000-0000-00008A920000}"/>
    <cellStyle name="Финансовый 2 4 5 2 2 2 6 3" xfId="53382" xr:uid="{00000000-0005-0000-0000-00008B920000}"/>
    <cellStyle name="Финансовый 2 4 5 2 2 2 7" xfId="37924" xr:uid="{00000000-0005-0000-0000-00008C920000}"/>
    <cellStyle name="Финансовый 2 4 5 2 2 3" xfId="2767" xr:uid="{00000000-0005-0000-0000-00008D920000}"/>
    <cellStyle name="Финансовый 2 4 5 2 2 3 2" xfId="7042" xr:uid="{00000000-0005-0000-0000-00008E920000}"/>
    <cellStyle name="Финансовый 2 4 5 2 2 3 2 2" xfId="23070" xr:uid="{00000000-0005-0000-0000-00008F920000}"/>
    <cellStyle name="Финансовый 2 4 5 2 2 3 2 3" xfId="43105" xr:uid="{00000000-0005-0000-0000-000090920000}"/>
    <cellStyle name="Финансовый 2 4 5 2 2 3 3" xfId="10806" xr:uid="{00000000-0005-0000-0000-000091920000}"/>
    <cellStyle name="Финансовый 2 4 5 2 2 3 3 2" xfId="26834" xr:uid="{00000000-0005-0000-0000-000092920000}"/>
    <cellStyle name="Финансовый 2 4 5 2 2 3 3 3" xfId="46869" xr:uid="{00000000-0005-0000-0000-000093920000}"/>
    <cellStyle name="Финансовый 2 4 5 2 2 3 4" xfId="14878" xr:uid="{00000000-0005-0000-0000-000094920000}"/>
    <cellStyle name="Финансовый 2 4 5 2 2 3 4 2" xfId="30906" xr:uid="{00000000-0005-0000-0000-000095920000}"/>
    <cellStyle name="Финансовый 2 4 5 2 2 3 4 3" xfId="50941" xr:uid="{00000000-0005-0000-0000-000096920000}"/>
    <cellStyle name="Финансовый 2 4 5 2 2 3 5" xfId="19290" xr:uid="{00000000-0005-0000-0000-000097920000}"/>
    <cellStyle name="Финансовый 2 4 5 2 2 3 5 2" xfId="35318" xr:uid="{00000000-0005-0000-0000-000098920000}"/>
    <cellStyle name="Финансовый 2 4 5 2 2 3 5 3" xfId="55353" xr:uid="{00000000-0005-0000-0000-000099920000}"/>
    <cellStyle name="Финансовый 2 4 5 2 2 3 6" xfId="38920" xr:uid="{00000000-0005-0000-0000-00009A920000}"/>
    <cellStyle name="Финансовый 2 4 5 2 2 4" xfId="4940" xr:uid="{00000000-0005-0000-0000-00009B920000}"/>
    <cellStyle name="Финансовый 2 4 5 2 2 4 2" xfId="20968" xr:uid="{00000000-0005-0000-0000-00009C920000}"/>
    <cellStyle name="Финансовый 2 4 5 2 2 4 3" xfId="41003" xr:uid="{00000000-0005-0000-0000-00009D920000}"/>
    <cellStyle name="Финансовый 2 4 5 2 2 5" xfId="11756" xr:uid="{00000000-0005-0000-0000-00009E920000}"/>
    <cellStyle name="Финансовый 2 4 5 2 2 5 2" xfId="27784" xr:uid="{00000000-0005-0000-0000-00009F920000}"/>
    <cellStyle name="Финансовый 2 4 5 2 2 5 3" xfId="47819" xr:uid="{00000000-0005-0000-0000-0000A0920000}"/>
    <cellStyle name="Финансовый 2 4 5 2 2 6" xfId="12886" xr:uid="{00000000-0005-0000-0000-0000A1920000}"/>
    <cellStyle name="Финансовый 2 4 5 2 2 6 2" xfId="28914" xr:uid="{00000000-0005-0000-0000-0000A2920000}"/>
    <cellStyle name="Финансовый 2 4 5 2 2 6 3" xfId="48949" xr:uid="{00000000-0005-0000-0000-0000A3920000}"/>
    <cellStyle name="Финансовый 2 4 5 2 2 7" xfId="17631" xr:uid="{00000000-0005-0000-0000-0000A4920000}"/>
    <cellStyle name="Финансовый 2 4 5 2 2 7 2" xfId="33659" xr:uid="{00000000-0005-0000-0000-0000A5920000}"/>
    <cellStyle name="Финансовый 2 4 5 2 2 7 3" xfId="53694" xr:uid="{00000000-0005-0000-0000-0000A6920000}"/>
    <cellStyle name="Финансовый 2 4 5 2 2 8" xfId="36928" xr:uid="{00000000-0005-0000-0000-0000A7920000}"/>
    <cellStyle name="Финансовый 2 4 5 2 3" xfId="1000" xr:uid="{00000000-0005-0000-0000-0000A8920000}"/>
    <cellStyle name="Финансовый 2 4 5 2 3 2" xfId="2059" xr:uid="{00000000-0005-0000-0000-0000A9920000}"/>
    <cellStyle name="Финансовый 2 4 5 2 3 2 2" xfId="4180" xr:uid="{00000000-0005-0000-0000-0000AA920000}"/>
    <cellStyle name="Финансовый 2 4 5 2 3 2 2 2" xfId="8447" xr:uid="{00000000-0005-0000-0000-0000AB920000}"/>
    <cellStyle name="Финансовый 2 4 5 2 3 2 2 2 2" xfId="24475" xr:uid="{00000000-0005-0000-0000-0000AC920000}"/>
    <cellStyle name="Финансовый 2 4 5 2 3 2 2 2 3" xfId="44510" xr:uid="{00000000-0005-0000-0000-0000AD920000}"/>
    <cellStyle name="Финансовый 2 4 5 2 3 2 2 3" xfId="10240" xr:uid="{00000000-0005-0000-0000-0000AE920000}"/>
    <cellStyle name="Финансовый 2 4 5 2 3 2 2 3 2" xfId="26268" xr:uid="{00000000-0005-0000-0000-0000AF920000}"/>
    <cellStyle name="Финансовый 2 4 5 2 3 2 2 3 3" xfId="46303" xr:uid="{00000000-0005-0000-0000-0000B0920000}"/>
    <cellStyle name="Финансовый 2 4 5 2 3 2 2 4" xfId="16206" xr:uid="{00000000-0005-0000-0000-0000B1920000}"/>
    <cellStyle name="Финансовый 2 4 5 2 3 2 2 4 2" xfId="32234" xr:uid="{00000000-0005-0000-0000-0000B2920000}"/>
    <cellStyle name="Финансовый 2 4 5 2 3 2 2 4 3" xfId="52269" xr:uid="{00000000-0005-0000-0000-0000B3920000}"/>
    <cellStyle name="Финансовый 2 4 5 2 3 2 2 5" xfId="20243" xr:uid="{00000000-0005-0000-0000-0000B4920000}"/>
    <cellStyle name="Финансовый 2 4 5 2 3 2 2 5 2" xfId="36271" xr:uid="{00000000-0005-0000-0000-0000B5920000}"/>
    <cellStyle name="Финансовый 2 4 5 2 3 2 2 5 3" xfId="56306" xr:uid="{00000000-0005-0000-0000-0000B6920000}"/>
    <cellStyle name="Финансовый 2 4 5 2 3 2 2 6" xfId="40248" xr:uid="{00000000-0005-0000-0000-0000B7920000}"/>
    <cellStyle name="Финансовый 2 4 5 2 3 2 3" xfId="6339" xr:uid="{00000000-0005-0000-0000-0000B8920000}"/>
    <cellStyle name="Финансовый 2 4 5 2 3 2 3 2" xfId="22367" xr:uid="{00000000-0005-0000-0000-0000B9920000}"/>
    <cellStyle name="Финансовый 2 4 5 2 3 2 3 3" xfId="42402" xr:uid="{00000000-0005-0000-0000-0000BA920000}"/>
    <cellStyle name="Финансовый 2 4 5 2 3 2 4" xfId="9817" xr:uid="{00000000-0005-0000-0000-0000BB920000}"/>
    <cellStyle name="Финансовый 2 4 5 2 3 2 4 2" xfId="25845" xr:uid="{00000000-0005-0000-0000-0000BC920000}"/>
    <cellStyle name="Финансовый 2 4 5 2 3 2 4 3" xfId="45880" xr:uid="{00000000-0005-0000-0000-0000BD920000}"/>
    <cellStyle name="Финансовый 2 4 5 2 3 2 5" xfId="14214" xr:uid="{00000000-0005-0000-0000-0000BE920000}"/>
    <cellStyle name="Финансовый 2 4 5 2 3 2 5 2" xfId="30242" xr:uid="{00000000-0005-0000-0000-0000BF920000}"/>
    <cellStyle name="Финансовый 2 4 5 2 3 2 5 3" xfId="50277" xr:uid="{00000000-0005-0000-0000-0000C0920000}"/>
    <cellStyle name="Финансовый 2 4 5 2 3 2 6" xfId="19574" xr:uid="{00000000-0005-0000-0000-0000C1920000}"/>
    <cellStyle name="Финансовый 2 4 5 2 3 2 6 2" xfId="35602" xr:uid="{00000000-0005-0000-0000-0000C2920000}"/>
    <cellStyle name="Финансовый 2 4 5 2 3 2 6 3" xfId="55637" xr:uid="{00000000-0005-0000-0000-0000C3920000}"/>
    <cellStyle name="Финансовый 2 4 5 2 3 2 7" xfId="38256" xr:uid="{00000000-0005-0000-0000-0000C4920000}"/>
    <cellStyle name="Финансовый 2 4 5 2 3 3" xfId="3118" xr:uid="{00000000-0005-0000-0000-0000C5920000}"/>
    <cellStyle name="Финансовый 2 4 5 2 3 3 2" xfId="7391" xr:uid="{00000000-0005-0000-0000-0000C6920000}"/>
    <cellStyle name="Финансовый 2 4 5 2 3 3 2 2" xfId="23419" xr:uid="{00000000-0005-0000-0000-0000C7920000}"/>
    <cellStyle name="Финансовый 2 4 5 2 3 3 2 3" xfId="43454" xr:uid="{00000000-0005-0000-0000-0000C8920000}"/>
    <cellStyle name="Финансовый 2 4 5 2 3 3 3" xfId="8864" xr:uid="{00000000-0005-0000-0000-0000C9920000}"/>
    <cellStyle name="Финансовый 2 4 5 2 3 3 3 2" xfId="24892" xr:uid="{00000000-0005-0000-0000-0000CA920000}"/>
    <cellStyle name="Финансовый 2 4 5 2 3 3 3 3" xfId="44927" xr:uid="{00000000-0005-0000-0000-0000CB920000}"/>
    <cellStyle name="Финансовый 2 4 5 2 3 3 4" xfId="15210" xr:uid="{00000000-0005-0000-0000-0000CC920000}"/>
    <cellStyle name="Финансовый 2 4 5 2 3 3 4 2" xfId="31238" xr:uid="{00000000-0005-0000-0000-0000CD920000}"/>
    <cellStyle name="Финансовый 2 4 5 2 3 3 4 3" xfId="51273" xr:uid="{00000000-0005-0000-0000-0000CE920000}"/>
    <cellStyle name="Финансовый 2 4 5 2 3 3 5" xfId="18815" xr:uid="{00000000-0005-0000-0000-0000CF920000}"/>
    <cellStyle name="Финансовый 2 4 5 2 3 3 5 2" xfId="34843" xr:uid="{00000000-0005-0000-0000-0000D0920000}"/>
    <cellStyle name="Финансовый 2 4 5 2 3 3 5 3" xfId="54878" xr:uid="{00000000-0005-0000-0000-0000D1920000}"/>
    <cellStyle name="Финансовый 2 4 5 2 3 3 6" xfId="39252" xr:uid="{00000000-0005-0000-0000-0000D2920000}"/>
    <cellStyle name="Финансовый 2 4 5 2 3 4" xfId="5288" xr:uid="{00000000-0005-0000-0000-0000D3920000}"/>
    <cellStyle name="Финансовый 2 4 5 2 3 4 2" xfId="21316" xr:uid="{00000000-0005-0000-0000-0000D4920000}"/>
    <cellStyle name="Финансовый 2 4 5 2 3 4 3" xfId="41351" xr:uid="{00000000-0005-0000-0000-0000D5920000}"/>
    <cellStyle name="Финансовый 2 4 5 2 3 5" xfId="11679" xr:uid="{00000000-0005-0000-0000-0000D6920000}"/>
    <cellStyle name="Финансовый 2 4 5 2 3 5 2" xfId="27707" xr:uid="{00000000-0005-0000-0000-0000D7920000}"/>
    <cellStyle name="Финансовый 2 4 5 2 3 5 3" xfId="47742" xr:uid="{00000000-0005-0000-0000-0000D8920000}"/>
    <cellStyle name="Финансовый 2 4 5 2 3 6" xfId="13218" xr:uid="{00000000-0005-0000-0000-0000D9920000}"/>
    <cellStyle name="Финансовый 2 4 5 2 3 6 2" xfId="29246" xr:uid="{00000000-0005-0000-0000-0000DA920000}"/>
    <cellStyle name="Финансовый 2 4 5 2 3 6 3" xfId="49281" xr:uid="{00000000-0005-0000-0000-0000DB920000}"/>
    <cellStyle name="Финансовый 2 4 5 2 3 7" xfId="18961" xr:uid="{00000000-0005-0000-0000-0000DC920000}"/>
    <cellStyle name="Финансовый 2 4 5 2 3 7 2" xfId="34989" xr:uid="{00000000-0005-0000-0000-0000DD920000}"/>
    <cellStyle name="Финансовый 2 4 5 2 3 7 3" xfId="55024" xr:uid="{00000000-0005-0000-0000-0000DE920000}"/>
    <cellStyle name="Финансовый 2 4 5 2 3 8" xfId="37260" xr:uid="{00000000-0005-0000-0000-0000DF920000}"/>
    <cellStyle name="Финансовый 2 4 5 2 4" xfId="1350" xr:uid="{00000000-0005-0000-0000-0000E0920000}"/>
    <cellStyle name="Финансовый 2 4 5 2 4 2" xfId="3469" xr:uid="{00000000-0005-0000-0000-0000E1920000}"/>
    <cellStyle name="Финансовый 2 4 5 2 4 2 2" xfId="7741" xr:uid="{00000000-0005-0000-0000-0000E2920000}"/>
    <cellStyle name="Финансовый 2 4 5 2 4 2 2 2" xfId="23769" xr:uid="{00000000-0005-0000-0000-0000E3920000}"/>
    <cellStyle name="Финансовый 2 4 5 2 4 2 2 3" xfId="43804" xr:uid="{00000000-0005-0000-0000-0000E4920000}"/>
    <cellStyle name="Финансовый 2 4 5 2 4 2 3" xfId="10444" xr:uid="{00000000-0005-0000-0000-0000E5920000}"/>
    <cellStyle name="Финансовый 2 4 5 2 4 2 3 2" xfId="26472" xr:uid="{00000000-0005-0000-0000-0000E6920000}"/>
    <cellStyle name="Финансовый 2 4 5 2 4 2 3 3" xfId="46507" xr:uid="{00000000-0005-0000-0000-0000E7920000}"/>
    <cellStyle name="Финансовый 2 4 5 2 4 2 4" xfId="15542" xr:uid="{00000000-0005-0000-0000-0000E8920000}"/>
    <cellStyle name="Финансовый 2 4 5 2 4 2 4 2" xfId="31570" xr:uid="{00000000-0005-0000-0000-0000E9920000}"/>
    <cellStyle name="Финансовый 2 4 5 2 4 2 4 3" xfId="51605" xr:uid="{00000000-0005-0000-0000-0000EA920000}"/>
    <cellStyle name="Финансовый 2 4 5 2 4 2 5" xfId="19811" xr:uid="{00000000-0005-0000-0000-0000EB920000}"/>
    <cellStyle name="Финансовый 2 4 5 2 4 2 5 2" xfId="35839" xr:uid="{00000000-0005-0000-0000-0000EC920000}"/>
    <cellStyle name="Финансовый 2 4 5 2 4 2 5 3" xfId="55874" xr:uid="{00000000-0005-0000-0000-0000ED920000}"/>
    <cellStyle name="Финансовый 2 4 5 2 4 2 6" xfId="39584" xr:uid="{00000000-0005-0000-0000-0000EE920000}"/>
    <cellStyle name="Финансовый 2 4 5 2 4 3" xfId="5637" xr:uid="{00000000-0005-0000-0000-0000EF920000}"/>
    <cellStyle name="Финансовый 2 4 5 2 4 3 2" xfId="21665" xr:uid="{00000000-0005-0000-0000-0000F0920000}"/>
    <cellStyle name="Финансовый 2 4 5 2 4 3 3" xfId="41700" xr:uid="{00000000-0005-0000-0000-0000F1920000}"/>
    <cellStyle name="Финансовый 2 4 5 2 4 4" xfId="11261" xr:uid="{00000000-0005-0000-0000-0000F2920000}"/>
    <cellStyle name="Финансовый 2 4 5 2 4 4 2" xfId="27289" xr:uid="{00000000-0005-0000-0000-0000F3920000}"/>
    <cellStyle name="Финансовый 2 4 5 2 4 4 3" xfId="47324" xr:uid="{00000000-0005-0000-0000-0000F4920000}"/>
    <cellStyle name="Финансовый 2 4 5 2 4 5" xfId="13550" xr:uid="{00000000-0005-0000-0000-0000F5920000}"/>
    <cellStyle name="Финансовый 2 4 5 2 4 5 2" xfId="29578" xr:uid="{00000000-0005-0000-0000-0000F6920000}"/>
    <cellStyle name="Финансовый 2 4 5 2 4 5 3" xfId="49613" xr:uid="{00000000-0005-0000-0000-0000F7920000}"/>
    <cellStyle name="Финансовый 2 4 5 2 4 6" xfId="19256" xr:uid="{00000000-0005-0000-0000-0000F8920000}"/>
    <cellStyle name="Финансовый 2 4 5 2 4 6 2" xfId="35284" xr:uid="{00000000-0005-0000-0000-0000F9920000}"/>
    <cellStyle name="Финансовый 2 4 5 2 4 6 3" xfId="55319" xr:uid="{00000000-0005-0000-0000-0000FA920000}"/>
    <cellStyle name="Финансовый 2 4 5 2 4 7" xfId="37592" xr:uid="{00000000-0005-0000-0000-0000FB920000}"/>
    <cellStyle name="Финансовый 2 4 5 2 5" xfId="2407" xr:uid="{00000000-0005-0000-0000-0000FC920000}"/>
    <cellStyle name="Финансовый 2 4 5 2 5 2" xfId="6686" xr:uid="{00000000-0005-0000-0000-0000FD920000}"/>
    <cellStyle name="Финансовый 2 4 5 2 5 2 2" xfId="22714" xr:uid="{00000000-0005-0000-0000-0000FE920000}"/>
    <cellStyle name="Финансовый 2 4 5 2 5 2 3" xfId="42749" xr:uid="{00000000-0005-0000-0000-0000FF920000}"/>
    <cellStyle name="Финансовый 2 4 5 2 5 3" xfId="9656" xr:uid="{00000000-0005-0000-0000-000000930000}"/>
    <cellStyle name="Финансовый 2 4 5 2 5 3 2" xfId="25684" xr:uid="{00000000-0005-0000-0000-000001930000}"/>
    <cellStyle name="Финансовый 2 4 5 2 5 3 3" xfId="45719" xr:uid="{00000000-0005-0000-0000-000002930000}"/>
    <cellStyle name="Финансовый 2 4 5 2 5 4" xfId="14546" xr:uid="{00000000-0005-0000-0000-000003930000}"/>
    <cellStyle name="Финансовый 2 4 5 2 5 4 2" xfId="30574" xr:uid="{00000000-0005-0000-0000-000004930000}"/>
    <cellStyle name="Финансовый 2 4 5 2 5 4 3" xfId="50609" xr:uid="{00000000-0005-0000-0000-000005930000}"/>
    <cellStyle name="Финансовый 2 4 5 2 5 5" xfId="20253" xr:uid="{00000000-0005-0000-0000-000006930000}"/>
    <cellStyle name="Финансовый 2 4 5 2 5 5 2" xfId="36281" xr:uid="{00000000-0005-0000-0000-000007930000}"/>
    <cellStyle name="Финансовый 2 4 5 2 5 5 3" xfId="56316" xr:uid="{00000000-0005-0000-0000-000008930000}"/>
    <cellStyle name="Финансовый 2 4 5 2 5 6" xfId="38588" xr:uid="{00000000-0005-0000-0000-000009930000}"/>
    <cellStyle name="Финансовый 2 4 5 2 6" xfId="4549" xr:uid="{00000000-0005-0000-0000-00000A930000}"/>
    <cellStyle name="Финансовый 2 4 5 2 6 2" xfId="20577" xr:uid="{00000000-0005-0000-0000-00000B930000}"/>
    <cellStyle name="Финансовый 2 4 5 2 6 3" xfId="40612" xr:uid="{00000000-0005-0000-0000-00000C930000}"/>
    <cellStyle name="Финансовый 2 4 5 2 7" xfId="12163" xr:uid="{00000000-0005-0000-0000-00000D930000}"/>
    <cellStyle name="Финансовый 2 4 5 2 7 2" xfId="28191" xr:uid="{00000000-0005-0000-0000-00000E930000}"/>
    <cellStyle name="Финансовый 2 4 5 2 7 3" xfId="48226" xr:uid="{00000000-0005-0000-0000-00000F930000}"/>
    <cellStyle name="Финансовый 2 4 5 2 8" xfId="12516" xr:uid="{00000000-0005-0000-0000-000010930000}"/>
    <cellStyle name="Финансовый 2 4 5 2 8 2" xfId="28544" xr:uid="{00000000-0005-0000-0000-000011930000}"/>
    <cellStyle name="Финансовый 2 4 5 2 8 3" xfId="48579" xr:uid="{00000000-0005-0000-0000-000012930000}"/>
    <cellStyle name="Финансовый 2 4 5 2 9" xfId="20090" xr:uid="{00000000-0005-0000-0000-000013930000}"/>
    <cellStyle name="Финансовый 2 4 5 2 9 2" xfId="36118" xr:uid="{00000000-0005-0000-0000-000014930000}"/>
    <cellStyle name="Финансовый 2 4 5 2 9 3" xfId="56153" xr:uid="{00000000-0005-0000-0000-000015930000}"/>
    <cellStyle name="Финансовый 2 4 5 3" xfId="648" xr:uid="{00000000-0005-0000-0000-000016930000}"/>
    <cellStyle name="Финансовый 2 4 5 3 2" xfId="1707" xr:uid="{00000000-0005-0000-0000-000017930000}"/>
    <cellStyle name="Финансовый 2 4 5 3 2 2" xfId="3828" xr:uid="{00000000-0005-0000-0000-000018930000}"/>
    <cellStyle name="Финансовый 2 4 5 3 2 2 2" xfId="8098" xr:uid="{00000000-0005-0000-0000-000019930000}"/>
    <cellStyle name="Финансовый 2 4 5 3 2 2 2 2" xfId="24126" xr:uid="{00000000-0005-0000-0000-00001A930000}"/>
    <cellStyle name="Финансовый 2 4 5 3 2 2 2 3" xfId="44161" xr:uid="{00000000-0005-0000-0000-00001B930000}"/>
    <cellStyle name="Финансовый 2 4 5 3 2 2 3" xfId="9800" xr:uid="{00000000-0005-0000-0000-00001C930000}"/>
    <cellStyle name="Финансовый 2 4 5 3 2 2 3 2" xfId="25828" xr:uid="{00000000-0005-0000-0000-00001D930000}"/>
    <cellStyle name="Финансовый 2 4 5 3 2 2 3 3" xfId="45863" xr:uid="{00000000-0005-0000-0000-00001E930000}"/>
    <cellStyle name="Финансовый 2 4 5 3 2 2 4" xfId="15873" xr:uid="{00000000-0005-0000-0000-00001F930000}"/>
    <cellStyle name="Финансовый 2 4 5 3 2 2 4 2" xfId="31901" xr:uid="{00000000-0005-0000-0000-000020930000}"/>
    <cellStyle name="Финансовый 2 4 5 3 2 2 4 3" xfId="51936" xr:uid="{00000000-0005-0000-0000-000021930000}"/>
    <cellStyle name="Финансовый 2 4 5 3 2 2 5" xfId="18571" xr:uid="{00000000-0005-0000-0000-000022930000}"/>
    <cellStyle name="Финансовый 2 4 5 3 2 2 5 2" xfId="34599" xr:uid="{00000000-0005-0000-0000-000023930000}"/>
    <cellStyle name="Финансовый 2 4 5 3 2 2 5 3" xfId="54634" xr:uid="{00000000-0005-0000-0000-000024930000}"/>
    <cellStyle name="Финансовый 2 4 5 3 2 2 6" xfId="39915" xr:uid="{00000000-0005-0000-0000-000025930000}"/>
    <cellStyle name="Финансовый 2 4 5 3 2 3" xfId="5991" xr:uid="{00000000-0005-0000-0000-000026930000}"/>
    <cellStyle name="Финансовый 2 4 5 3 2 3 2" xfId="22019" xr:uid="{00000000-0005-0000-0000-000027930000}"/>
    <cellStyle name="Финансовый 2 4 5 3 2 3 3" xfId="42054" xr:uid="{00000000-0005-0000-0000-000028930000}"/>
    <cellStyle name="Финансовый 2 4 5 3 2 4" xfId="9704" xr:uid="{00000000-0005-0000-0000-000029930000}"/>
    <cellStyle name="Финансовый 2 4 5 3 2 4 2" xfId="25732" xr:uid="{00000000-0005-0000-0000-00002A930000}"/>
    <cellStyle name="Финансовый 2 4 5 3 2 4 3" xfId="45767" xr:uid="{00000000-0005-0000-0000-00002B930000}"/>
    <cellStyle name="Финансовый 2 4 5 3 2 5" xfId="13881" xr:uid="{00000000-0005-0000-0000-00002C930000}"/>
    <cellStyle name="Финансовый 2 4 5 3 2 5 2" xfId="29909" xr:uid="{00000000-0005-0000-0000-00002D930000}"/>
    <cellStyle name="Финансовый 2 4 5 3 2 5 3" xfId="49944" xr:uid="{00000000-0005-0000-0000-00002E930000}"/>
    <cellStyle name="Финансовый 2 4 5 3 2 6" xfId="16493" xr:uid="{00000000-0005-0000-0000-00002F930000}"/>
    <cellStyle name="Финансовый 2 4 5 3 2 6 2" xfId="32521" xr:uid="{00000000-0005-0000-0000-000030930000}"/>
    <cellStyle name="Финансовый 2 4 5 3 2 6 3" xfId="52556" xr:uid="{00000000-0005-0000-0000-000031930000}"/>
    <cellStyle name="Финансовый 2 4 5 3 2 7" xfId="37923" xr:uid="{00000000-0005-0000-0000-000032930000}"/>
    <cellStyle name="Финансовый 2 4 5 3 3" xfId="2766" xr:uid="{00000000-0005-0000-0000-000033930000}"/>
    <cellStyle name="Финансовый 2 4 5 3 3 2" xfId="7041" xr:uid="{00000000-0005-0000-0000-000034930000}"/>
    <cellStyle name="Финансовый 2 4 5 3 3 2 2" xfId="23069" xr:uid="{00000000-0005-0000-0000-000035930000}"/>
    <cellStyle name="Финансовый 2 4 5 3 3 2 3" xfId="43104" xr:uid="{00000000-0005-0000-0000-000036930000}"/>
    <cellStyle name="Финансовый 2 4 5 3 3 3" xfId="9640" xr:uid="{00000000-0005-0000-0000-000037930000}"/>
    <cellStyle name="Финансовый 2 4 5 3 3 3 2" xfId="25668" xr:uid="{00000000-0005-0000-0000-000038930000}"/>
    <cellStyle name="Финансовый 2 4 5 3 3 3 3" xfId="45703" xr:uid="{00000000-0005-0000-0000-000039930000}"/>
    <cellStyle name="Финансовый 2 4 5 3 3 4" xfId="14877" xr:uid="{00000000-0005-0000-0000-00003A930000}"/>
    <cellStyle name="Финансовый 2 4 5 3 3 4 2" xfId="30905" xr:uid="{00000000-0005-0000-0000-00003B930000}"/>
    <cellStyle name="Финансовый 2 4 5 3 3 4 3" xfId="50940" xr:uid="{00000000-0005-0000-0000-00003C930000}"/>
    <cellStyle name="Финансовый 2 4 5 3 3 5" xfId="19578" xr:uid="{00000000-0005-0000-0000-00003D930000}"/>
    <cellStyle name="Финансовый 2 4 5 3 3 5 2" xfId="35606" xr:uid="{00000000-0005-0000-0000-00003E930000}"/>
    <cellStyle name="Финансовый 2 4 5 3 3 5 3" xfId="55641" xr:uid="{00000000-0005-0000-0000-00003F930000}"/>
    <cellStyle name="Финансовый 2 4 5 3 3 6" xfId="38919" xr:uid="{00000000-0005-0000-0000-000040930000}"/>
    <cellStyle name="Финансовый 2 4 5 3 4" xfId="4939" xr:uid="{00000000-0005-0000-0000-000041930000}"/>
    <cellStyle name="Финансовый 2 4 5 3 4 2" xfId="20967" xr:uid="{00000000-0005-0000-0000-000042930000}"/>
    <cellStyle name="Финансовый 2 4 5 3 4 3" xfId="41002" xr:uid="{00000000-0005-0000-0000-000043930000}"/>
    <cellStyle name="Финансовый 2 4 5 3 5" xfId="12220" xr:uid="{00000000-0005-0000-0000-000044930000}"/>
    <cellStyle name="Финансовый 2 4 5 3 5 2" xfId="28248" xr:uid="{00000000-0005-0000-0000-000045930000}"/>
    <cellStyle name="Финансовый 2 4 5 3 5 3" xfId="48283" xr:uid="{00000000-0005-0000-0000-000046930000}"/>
    <cellStyle name="Финансовый 2 4 5 3 6" xfId="12885" xr:uid="{00000000-0005-0000-0000-000047930000}"/>
    <cellStyle name="Финансовый 2 4 5 3 6 2" xfId="28913" xr:uid="{00000000-0005-0000-0000-000048930000}"/>
    <cellStyle name="Финансовый 2 4 5 3 6 3" xfId="48948" xr:uid="{00000000-0005-0000-0000-000049930000}"/>
    <cellStyle name="Финансовый 2 4 5 3 7" xfId="19759" xr:uid="{00000000-0005-0000-0000-00004A930000}"/>
    <cellStyle name="Финансовый 2 4 5 3 7 2" xfId="35787" xr:uid="{00000000-0005-0000-0000-00004B930000}"/>
    <cellStyle name="Финансовый 2 4 5 3 7 3" xfId="55822" xr:uid="{00000000-0005-0000-0000-00004C930000}"/>
    <cellStyle name="Финансовый 2 4 5 3 8" xfId="36927" xr:uid="{00000000-0005-0000-0000-00004D930000}"/>
    <cellStyle name="Финансовый 2 4 5 4" xfId="999" xr:uid="{00000000-0005-0000-0000-00004E930000}"/>
    <cellStyle name="Финансовый 2 4 5 4 2" xfId="2058" xr:uid="{00000000-0005-0000-0000-00004F930000}"/>
    <cellStyle name="Финансовый 2 4 5 4 2 2" xfId="4179" xr:uid="{00000000-0005-0000-0000-000050930000}"/>
    <cellStyle name="Финансовый 2 4 5 4 2 2 2" xfId="8446" xr:uid="{00000000-0005-0000-0000-000051930000}"/>
    <cellStyle name="Финансовый 2 4 5 4 2 2 2 2" xfId="24474" xr:uid="{00000000-0005-0000-0000-000052930000}"/>
    <cellStyle name="Финансовый 2 4 5 4 2 2 2 3" xfId="44509" xr:uid="{00000000-0005-0000-0000-000053930000}"/>
    <cellStyle name="Финансовый 2 4 5 4 2 2 3" xfId="10399" xr:uid="{00000000-0005-0000-0000-000054930000}"/>
    <cellStyle name="Финансовый 2 4 5 4 2 2 3 2" xfId="26427" xr:uid="{00000000-0005-0000-0000-000055930000}"/>
    <cellStyle name="Финансовый 2 4 5 4 2 2 3 3" xfId="46462" xr:uid="{00000000-0005-0000-0000-000056930000}"/>
    <cellStyle name="Финансовый 2 4 5 4 2 2 4" xfId="16205" xr:uid="{00000000-0005-0000-0000-000057930000}"/>
    <cellStyle name="Финансовый 2 4 5 4 2 2 4 2" xfId="32233" xr:uid="{00000000-0005-0000-0000-000058930000}"/>
    <cellStyle name="Финансовый 2 4 5 4 2 2 4 3" xfId="52268" xr:uid="{00000000-0005-0000-0000-000059930000}"/>
    <cellStyle name="Финансовый 2 4 5 4 2 2 5" xfId="18186" xr:uid="{00000000-0005-0000-0000-00005A930000}"/>
    <cellStyle name="Финансовый 2 4 5 4 2 2 5 2" xfId="34214" xr:uid="{00000000-0005-0000-0000-00005B930000}"/>
    <cellStyle name="Финансовый 2 4 5 4 2 2 5 3" xfId="54249" xr:uid="{00000000-0005-0000-0000-00005C930000}"/>
    <cellStyle name="Финансовый 2 4 5 4 2 2 6" xfId="40247" xr:uid="{00000000-0005-0000-0000-00005D930000}"/>
    <cellStyle name="Финансовый 2 4 5 4 2 3" xfId="6338" xr:uid="{00000000-0005-0000-0000-00005E930000}"/>
    <cellStyle name="Финансовый 2 4 5 4 2 3 2" xfId="22366" xr:uid="{00000000-0005-0000-0000-00005F930000}"/>
    <cellStyle name="Финансовый 2 4 5 4 2 3 3" xfId="42401" xr:uid="{00000000-0005-0000-0000-000060930000}"/>
    <cellStyle name="Финансовый 2 4 5 4 2 4" xfId="10615" xr:uid="{00000000-0005-0000-0000-000061930000}"/>
    <cellStyle name="Финансовый 2 4 5 4 2 4 2" xfId="26643" xr:uid="{00000000-0005-0000-0000-000062930000}"/>
    <cellStyle name="Финансовый 2 4 5 4 2 4 3" xfId="46678" xr:uid="{00000000-0005-0000-0000-000063930000}"/>
    <cellStyle name="Финансовый 2 4 5 4 2 5" xfId="14213" xr:uid="{00000000-0005-0000-0000-000064930000}"/>
    <cellStyle name="Финансовый 2 4 5 4 2 5 2" xfId="30241" xr:uid="{00000000-0005-0000-0000-000065930000}"/>
    <cellStyle name="Финансовый 2 4 5 4 2 5 3" xfId="50276" xr:uid="{00000000-0005-0000-0000-000066930000}"/>
    <cellStyle name="Финансовый 2 4 5 4 2 6" xfId="18594" xr:uid="{00000000-0005-0000-0000-000067930000}"/>
    <cellStyle name="Финансовый 2 4 5 4 2 6 2" xfId="34622" xr:uid="{00000000-0005-0000-0000-000068930000}"/>
    <cellStyle name="Финансовый 2 4 5 4 2 6 3" xfId="54657" xr:uid="{00000000-0005-0000-0000-000069930000}"/>
    <cellStyle name="Финансовый 2 4 5 4 2 7" xfId="38255" xr:uid="{00000000-0005-0000-0000-00006A930000}"/>
    <cellStyle name="Финансовый 2 4 5 4 3" xfId="3117" xr:uid="{00000000-0005-0000-0000-00006B930000}"/>
    <cellStyle name="Финансовый 2 4 5 4 3 2" xfId="7390" xr:uid="{00000000-0005-0000-0000-00006C930000}"/>
    <cellStyle name="Финансовый 2 4 5 4 3 2 2" xfId="23418" xr:uid="{00000000-0005-0000-0000-00006D930000}"/>
    <cellStyle name="Финансовый 2 4 5 4 3 2 3" xfId="43453" xr:uid="{00000000-0005-0000-0000-00006E930000}"/>
    <cellStyle name="Финансовый 2 4 5 4 3 3" xfId="10339" xr:uid="{00000000-0005-0000-0000-00006F930000}"/>
    <cellStyle name="Финансовый 2 4 5 4 3 3 2" xfId="26367" xr:uid="{00000000-0005-0000-0000-000070930000}"/>
    <cellStyle name="Финансовый 2 4 5 4 3 3 3" xfId="46402" xr:uid="{00000000-0005-0000-0000-000071930000}"/>
    <cellStyle name="Финансовый 2 4 5 4 3 4" xfId="15209" xr:uid="{00000000-0005-0000-0000-000072930000}"/>
    <cellStyle name="Финансовый 2 4 5 4 3 4 2" xfId="31237" xr:uid="{00000000-0005-0000-0000-000073930000}"/>
    <cellStyle name="Финансовый 2 4 5 4 3 4 3" xfId="51272" xr:uid="{00000000-0005-0000-0000-000074930000}"/>
    <cellStyle name="Финансовый 2 4 5 4 3 5" xfId="16639" xr:uid="{00000000-0005-0000-0000-000075930000}"/>
    <cellStyle name="Финансовый 2 4 5 4 3 5 2" xfId="32667" xr:uid="{00000000-0005-0000-0000-000076930000}"/>
    <cellStyle name="Финансовый 2 4 5 4 3 5 3" xfId="52702" xr:uid="{00000000-0005-0000-0000-000077930000}"/>
    <cellStyle name="Финансовый 2 4 5 4 3 6" xfId="39251" xr:uid="{00000000-0005-0000-0000-000078930000}"/>
    <cellStyle name="Финансовый 2 4 5 4 4" xfId="5287" xr:uid="{00000000-0005-0000-0000-000079930000}"/>
    <cellStyle name="Финансовый 2 4 5 4 4 2" xfId="21315" xr:uid="{00000000-0005-0000-0000-00007A930000}"/>
    <cellStyle name="Финансовый 2 4 5 4 4 3" xfId="41350" xr:uid="{00000000-0005-0000-0000-00007B930000}"/>
    <cellStyle name="Финансовый 2 4 5 4 5" xfId="9446" xr:uid="{00000000-0005-0000-0000-00007C930000}"/>
    <cellStyle name="Финансовый 2 4 5 4 5 2" xfId="25474" xr:uid="{00000000-0005-0000-0000-00007D930000}"/>
    <cellStyle name="Финансовый 2 4 5 4 5 3" xfId="45509" xr:uid="{00000000-0005-0000-0000-00007E930000}"/>
    <cellStyle name="Финансовый 2 4 5 4 6" xfId="13217" xr:uid="{00000000-0005-0000-0000-00007F930000}"/>
    <cellStyle name="Финансовый 2 4 5 4 6 2" xfId="29245" xr:uid="{00000000-0005-0000-0000-000080930000}"/>
    <cellStyle name="Финансовый 2 4 5 4 6 3" xfId="49280" xr:uid="{00000000-0005-0000-0000-000081930000}"/>
    <cellStyle name="Финансовый 2 4 5 4 7" xfId="17702" xr:uid="{00000000-0005-0000-0000-000082930000}"/>
    <cellStyle name="Финансовый 2 4 5 4 7 2" xfId="33730" xr:uid="{00000000-0005-0000-0000-000083930000}"/>
    <cellStyle name="Финансовый 2 4 5 4 7 3" xfId="53765" xr:uid="{00000000-0005-0000-0000-000084930000}"/>
    <cellStyle name="Финансовый 2 4 5 4 8" xfId="37259" xr:uid="{00000000-0005-0000-0000-000085930000}"/>
    <cellStyle name="Финансовый 2 4 5 5" xfId="1349" xr:uid="{00000000-0005-0000-0000-000086930000}"/>
    <cellStyle name="Финансовый 2 4 5 5 2" xfId="3468" xr:uid="{00000000-0005-0000-0000-000087930000}"/>
    <cellStyle name="Финансовый 2 4 5 5 2 2" xfId="7740" xr:uid="{00000000-0005-0000-0000-000088930000}"/>
    <cellStyle name="Финансовый 2 4 5 5 2 2 2" xfId="23768" xr:uid="{00000000-0005-0000-0000-000089930000}"/>
    <cellStyle name="Финансовый 2 4 5 5 2 2 3" xfId="43803" xr:uid="{00000000-0005-0000-0000-00008A930000}"/>
    <cellStyle name="Финансовый 2 4 5 5 2 3" xfId="8948" xr:uid="{00000000-0005-0000-0000-00008B930000}"/>
    <cellStyle name="Финансовый 2 4 5 5 2 3 2" xfId="24976" xr:uid="{00000000-0005-0000-0000-00008C930000}"/>
    <cellStyle name="Финансовый 2 4 5 5 2 3 3" xfId="45011" xr:uid="{00000000-0005-0000-0000-00008D930000}"/>
    <cellStyle name="Финансовый 2 4 5 5 2 4" xfId="15541" xr:uid="{00000000-0005-0000-0000-00008E930000}"/>
    <cellStyle name="Финансовый 2 4 5 5 2 4 2" xfId="31569" xr:uid="{00000000-0005-0000-0000-00008F930000}"/>
    <cellStyle name="Финансовый 2 4 5 5 2 4 3" xfId="51604" xr:uid="{00000000-0005-0000-0000-000090930000}"/>
    <cellStyle name="Финансовый 2 4 5 5 2 5" xfId="20289" xr:uid="{00000000-0005-0000-0000-000091930000}"/>
    <cellStyle name="Финансовый 2 4 5 5 2 5 2" xfId="36317" xr:uid="{00000000-0005-0000-0000-000092930000}"/>
    <cellStyle name="Финансовый 2 4 5 5 2 5 3" xfId="56352" xr:uid="{00000000-0005-0000-0000-000093930000}"/>
    <cellStyle name="Финансовый 2 4 5 5 2 6" xfId="39583" xr:uid="{00000000-0005-0000-0000-000094930000}"/>
    <cellStyle name="Финансовый 2 4 5 5 3" xfId="5636" xr:uid="{00000000-0005-0000-0000-000095930000}"/>
    <cellStyle name="Финансовый 2 4 5 5 3 2" xfId="21664" xr:uid="{00000000-0005-0000-0000-000096930000}"/>
    <cellStyle name="Финансовый 2 4 5 5 3 3" xfId="41699" xr:uid="{00000000-0005-0000-0000-000097930000}"/>
    <cellStyle name="Финансовый 2 4 5 5 4" xfId="10192" xr:uid="{00000000-0005-0000-0000-000098930000}"/>
    <cellStyle name="Финансовый 2 4 5 5 4 2" xfId="26220" xr:uid="{00000000-0005-0000-0000-000099930000}"/>
    <cellStyle name="Финансовый 2 4 5 5 4 3" xfId="46255" xr:uid="{00000000-0005-0000-0000-00009A930000}"/>
    <cellStyle name="Финансовый 2 4 5 5 5" xfId="13549" xr:uid="{00000000-0005-0000-0000-00009B930000}"/>
    <cellStyle name="Финансовый 2 4 5 5 5 2" xfId="29577" xr:uid="{00000000-0005-0000-0000-00009C930000}"/>
    <cellStyle name="Финансовый 2 4 5 5 5 3" xfId="49612" xr:uid="{00000000-0005-0000-0000-00009D930000}"/>
    <cellStyle name="Финансовый 2 4 5 5 6" xfId="19738" xr:uid="{00000000-0005-0000-0000-00009E930000}"/>
    <cellStyle name="Финансовый 2 4 5 5 6 2" xfId="35766" xr:uid="{00000000-0005-0000-0000-00009F930000}"/>
    <cellStyle name="Финансовый 2 4 5 5 6 3" xfId="55801" xr:uid="{00000000-0005-0000-0000-0000A0930000}"/>
    <cellStyle name="Финансовый 2 4 5 5 7" xfId="37591" xr:uid="{00000000-0005-0000-0000-0000A1930000}"/>
    <cellStyle name="Финансовый 2 4 5 6" xfId="2406" xr:uid="{00000000-0005-0000-0000-0000A2930000}"/>
    <cellStyle name="Финансовый 2 4 5 6 2" xfId="6685" xr:uid="{00000000-0005-0000-0000-0000A3930000}"/>
    <cellStyle name="Финансовый 2 4 5 6 2 2" xfId="22713" xr:uid="{00000000-0005-0000-0000-0000A4930000}"/>
    <cellStyle name="Финансовый 2 4 5 6 2 3" xfId="42748" xr:uid="{00000000-0005-0000-0000-0000A5930000}"/>
    <cellStyle name="Финансовый 2 4 5 6 3" xfId="9983" xr:uid="{00000000-0005-0000-0000-0000A6930000}"/>
    <cellStyle name="Финансовый 2 4 5 6 3 2" xfId="26011" xr:uid="{00000000-0005-0000-0000-0000A7930000}"/>
    <cellStyle name="Финансовый 2 4 5 6 3 3" xfId="46046" xr:uid="{00000000-0005-0000-0000-0000A8930000}"/>
    <cellStyle name="Финансовый 2 4 5 6 4" xfId="14545" xr:uid="{00000000-0005-0000-0000-0000A9930000}"/>
    <cellStyle name="Финансовый 2 4 5 6 4 2" xfId="30573" xr:uid="{00000000-0005-0000-0000-0000AA930000}"/>
    <cellStyle name="Финансовый 2 4 5 6 4 3" xfId="50608" xr:uid="{00000000-0005-0000-0000-0000AB930000}"/>
    <cellStyle name="Финансовый 2 4 5 6 5" xfId="19383" xr:uid="{00000000-0005-0000-0000-0000AC930000}"/>
    <cellStyle name="Финансовый 2 4 5 6 5 2" xfId="35411" xr:uid="{00000000-0005-0000-0000-0000AD930000}"/>
    <cellStyle name="Финансовый 2 4 5 6 5 3" xfId="55446" xr:uid="{00000000-0005-0000-0000-0000AE930000}"/>
    <cellStyle name="Финансовый 2 4 5 6 6" xfId="38587" xr:uid="{00000000-0005-0000-0000-0000AF930000}"/>
    <cellStyle name="Финансовый 2 4 5 7" xfId="4466" xr:uid="{00000000-0005-0000-0000-0000B0930000}"/>
    <cellStyle name="Финансовый 2 4 5 7 2" xfId="20494" xr:uid="{00000000-0005-0000-0000-0000B1930000}"/>
    <cellStyle name="Финансовый 2 4 5 7 3" xfId="40529" xr:uid="{00000000-0005-0000-0000-0000B2930000}"/>
    <cellStyle name="Финансовый 2 4 5 8" xfId="9443" xr:uid="{00000000-0005-0000-0000-0000B3930000}"/>
    <cellStyle name="Финансовый 2 4 5 8 2" xfId="25471" xr:uid="{00000000-0005-0000-0000-0000B4930000}"/>
    <cellStyle name="Финансовый 2 4 5 8 3" xfId="45506" xr:uid="{00000000-0005-0000-0000-0000B5930000}"/>
    <cellStyle name="Финансовый 2 4 5 9" xfId="12437" xr:uid="{00000000-0005-0000-0000-0000B6930000}"/>
    <cellStyle name="Финансовый 2 4 5 9 2" xfId="28465" xr:uid="{00000000-0005-0000-0000-0000B7930000}"/>
    <cellStyle name="Финансовый 2 4 5 9 3" xfId="48500" xr:uid="{00000000-0005-0000-0000-0000B8930000}"/>
    <cellStyle name="Финансовый 2 4 6" xfId="403" xr:uid="{00000000-0005-0000-0000-0000B9930000}"/>
    <cellStyle name="Финансовый 2 4 6 10" xfId="36701" xr:uid="{00000000-0005-0000-0000-0000BA930000}"/>
    <cellStyle name="Финансовый 2 4 6 11" xfId="56633" xr:uid="{00000000-0005-0000-0000-0000BB930000}"/>
    <cellStyle name="Финансовый 2 4 6 2" xfId="650" xr:uid="{00000000-0005-0000-0000-0000BC930000}"/>
    <cellStyle name="Финансовый 2 4 6 2 2" xfId="1709" xr:uid="{00000000-0005-0000-0000-0000BD930000}"/>
    <cellStyle name="Финансовый 2 4 6 2 2 2" xfId="3830" xr:uid="{00000000-0005-0000-0000-0000BE930000}"/>
    <cellStyle name="Финансовый 2 4 6 2 2 2 2" xfId="8100" xr:uid="{00000000-0005-0000-0000-0000BF930000}"/>
    <cellStyle name="Финансовый 2 4 6 2 2 2 2 2" xfId="24128" xr:uid="{00000000-0005-0000-0000-0000C0930000}"/>
    <cellStyle name="Финансовый 2 4 6 2 2 2 2 3" xfId="44163" xr:uid="{00000000-0005-0000-0000-0000C1930000}"/>
    <cellStyle name="Финансовый 2 4 6 2 2 2 3" xfId="11863" xr:uid="{00000000-0005-0000-0000-0000C2930000}"/>
    <cellStyle name="Финансовый 2 4 6 2 2 2 3 2" xfId="27891" xr:uid="{00000000-0005-0000-0000-0000C3930000}"/>
    <cellStyle name="Финансовый 2 4 6 2 2 2 3 3" xfId="47926" xr:uid="{00000000-0005-0000-0000-0000C4930000}"/>
    <cellStyle name="Финансовый 2 4 6 2 2 2 4" xfId="15875" xr:uid="{00000000-0005-0000-0000-0000C5930000}"/>
    <cellStyle name="Финансовый 2 4 6 2 2 2 4 2" xfId="31903" xr:uid="{00000000-0005-0000-0000-0000C6930000}"/>
    <cellStyle name="Финансовый 2 4 6 2 2 2 4 3" xfId="51938" xr:uid="{00000000-0005-0000-0000-0000C7930000}"/>
    <cellStyle name="Финансовый 2 4 6 2 2 2 5" xfId="18054" xr:uid="{00000000-0005-0000-0000-0000C8930000}"/>
    <cellStyle name="Финансовый 2 4 6 2 2 2 5 2" xfId="34082" xr:uid="{00000000-0005-0000-0000-0000C9930000}"/>
    <cellStyle name="Финансовый 2 4 6 2 2 2 5 3" xfId="54117" xr:uid="{00000000-0005-0000-0000-0000CA930000}"/>
    <cellStyle name="Финансовый 2 4 6 2 2 2 6" xfId="39917" xr:uid="{00000000-0005-0000-0000-0000CB930000}"/>
    <cellStyle name="Финансовый 2 4 6 2 2 3" xfId="5993" xr:uid="{00000000-0005-0000-0000-0000CC930000}"/>
    <cellStyle name="Финансовый 2 4 6 2 2 3 2" xfId="22021" xr:uid="{00000000-0005-0000-0000-0000CD930000}"/>
    <cellStyle name="Финансовый 2 4 6 2 2 3 3" xfId="42056" xr:uid="{00000000-0005-0000-0000-0000CE930000}"/>
    <cellStyle name="Финансовый 2 4 6 2 2 4" xfId="8669" xr:uid="{00000000-0005-0000-0000-0000CF930000}"/>
    <cellStyle name="Финансовый 2 4 6 2 2 4 2" xfId="24697" xr:uid="{00000000-0005-0000-0000-0000D0930000}"/>
    <cellStyle name="Финансовый 2 4 6 2 2 4 3" xfId="44732" xr:uid="{00000000-0005-0000-0000-0000D1930000}"/>
    <cellStyle name="Финансовый 2 4 6 2 2 5" xfId="13883" xr:uid="{00000000-0005-0000-0000-0000D2930000}"/>
    <cellStyle name="Финансовый 2 4 6 2 2 5 2" xfId="29911" xr:uid="{00000000-0005-0000-0000-0000D3930000}"/>
    <cellStyle name="Финансовый 2 4 6 2 2 5 3" xfId="49946" xr:uid="{00000000-0005-0000-0000-0000D4930000}"/>
    <cellStyle name="Финансовый 2 4 6 2 2 6" xfId="17212" xr:uid="{00000000-0005-0000-0000-0000D5930000}"/>
    <cellStyle name="Финансовый 2 4 6 2 2 6 2" xfId="33240" xr:uid="{00000000-0005-0000-0000-0000D6930000}"/>
    <cellStyle name="Финансовый 2 4 6 2 2 6 3" xfId="53275" xr:uid="{00000000-0005-0000-0000-0000D7930000}"/>
    <cellStyle name="Финансовый 2 4 6 2 2 7" xfId="37925" xr:uid="{00000000-0005-0000-0000-0000D8930000}"/>
    <cellStyle name="Финансовый 2 4 6 2 3" xfId="2768" xr:uid="{00000000-0005-0000-0000-0000D9930000}"/>
    <cellStyle name="Финансовый 2 4 6 2 3 2" xfId="7043" xr:uid="{00000000-0005-0000-0000-0000DA930000}"/>
    <cellStyle name="Финансовый 2 4 6 2 3 2 2" xfId="23071" xr:uid="{00000000-0005-0000-0000-0000DB930000}"/>
    <cellStyle name="Финансовый 2 4 6 2 3 2 3" xfId="43106" xr:uid="{00000000-0005-0000-0000-0000DC930000}"/>
    <cellStyle name="Финансовый 2 4 6 2 3 3" xfId="11368" xr:uid="{00000000-0005-0000-0000-0000DD930000}"/>
    <cellStyle name="Финансовый 2 4 6 2 3 3 2" xfId="27396" xr:uid="{00000000-0005-0000-0000-0000DE930000}"/>
    <cellStyle name="Финансовый 2 4 6 2 3 3 3" xfId="47431" xr:uid="{00000000-0005-0000-0000-0000DF930000}"/>
    <cellStyle name="Финансовый 2 4 6 2 3 4" xfId="14879" xr:uid="{00000000-0005-0000-0000-0000E0930000}"/>
    <cellStyle name="Финансовый 2 4 6 2 3 4 2" xfId="30907" xr:uid="{00000000-0005-0000-0000-0000E1930000}"/>
    <cellStyle name="Финансовый 2 4 6 2 3 4 3" xfId="50942" xr:uid="{00000000-0005-0000-0000-0000E2930000}"/>
    <cellStyle name="Финансовый 2 4 6 2 3 5" xfId="20282" xr:uid="{00000000-0005-0000-0000-0000E3930000}"/>
    <cellStyle name="Финансовый 2 4 6 2 3 5 2" xfId="36310" xr:uid="{00000000-0005-0000-0000-0000E4930000}"/>
    <cellStyle name="Финансовый 2 4 6 2 3 5 3" xfId="56345" xr:uid="{00000000-0005-0000-0000-0000E5930000}"/>
    <cellStyle name="Финансовый 2 4 6 2 3 6" xfId="38921" xr:uid="{00000000-0005-0000-0000-0000E6930000}"/>
    <cellStyle name="Финансовый 2 4 6 2 4" xfId="4941" xr:uid="{00000000-0005-0000-0000-0000E7930000}"/>
    <cellStyle name="Финансовый 2 4 6 2 4 2" xfId="20969" xr:uid="{00000000-0005-0000-0000-0000E8930000}"/>
    <cellStyle name="Финансовый 2 4 6 2 4 3" xfId="41004" xr:uid="{00000000-0005-0000-0000-0000E9930000}"/>
    <cellStyle name="Финансовый 2 4 6 2 5" xfId="11008" xr:uid="{00000000-0005-0000-0000-0000EA930000}"/>
    <cellStyle name="Финансовый 2 4 6 2 5 2" xfId="27036" xr:uid="{00000000-0005-0000-0000-0000EB930000}"/>
    <cellStyle name="Финансовый 2 4 6 2 5 3" xfId="47071" xr:uid="{00000000-0005-0000-0000-0000EC930000}"/>
    <cellStyle name="Финансовый 2 4 6 2 6" xfId="12887" xr:uid="{00000000-0005-0000-0000-0000ED930000}"/>
    <cellStyle name="Финансовый 2 4 6 2 6 2" xfId="28915" xr:uid="{00000000-0005-0000-0000-0000EE930000}"/>
    <cellStyle name="Финансовый 2 4 6 2 6 3" xfId="48950" xr:uid="{00000000-0005-0000-0000-0000EF930000}"/>
    <cellStyle name="Финансовый 2 4 6 2 7" xfId="17743" xr:uid="{00000000-0005-0000-0000-0000F0930000}"/>
    <cellStyle name="Финансовый 2 4 6 2 7 2" xfId="33771" xr:uid="{00000000-0005-0000-0000-0000F1930000}"/>
    <cellStyle name="Финансовый 2 4 6 2 7 3" xfId="53806" xr:uid="{00000000-0005-0000-0000-0000F2930000}"/>
    <cellStyle name="Финансовый 2 4 6 2 8" xfId="36929" xr:uid="{00000000-0005-0000-0000-0000F3930000}"/>
    <cellStyle name="Финансовый 2 4 6 3" xfId="1001" xr:uid="{00000000-0005-0000-0000-0000F4930000}"/>
    <cellStyle name="Финансовый 2 4 6 3 2" xfId="2060" xr:uid="{00000000-0005-0000-0000-0000F5930000}"/>
    <cellStyle name="Финансовый 2 4 6 3 2 2" xfId="4181" xr:uid="{00000000-0005-0000-0000-0000F6930000}"/>
    <cellStyle name="Финансовый 2 4 6 3 2 2 2" xfId="8448" xr:uid="{00000000-0005-0000-0000-0000F7930000}"/>
    <cellStyle name="Финансовый 2 4 6 3 2 2 2 2" xfId="24476" xr:uid="{00000000-0005-0000-0000-0000F8930000}"/>
    <cellStyle name="Финансовый 2 4 6 3 2 2 2 3" xfId="44511" xr:uid="{00000000-0005-0000-0000-0000F9930000}"/>
    <cellStyle name="Финансовый 2 4 6 3 2 2 3" xfId="11753" xr:uid="{00000000-0005-0000-0000-0000FA930000}"/>
    <cellStyle name="Финансовый 2 4 6 3 2 2 3 2" xfId="27781" xr:uid="{00000000-0005-0000-0000-0000FB930000}"/>
    <cellStyle name="Финансовый 2 4 6 3 2 2 3 3" xfId="47816" xr:uid="{00000000-0005-0000-0000-0000FC930000}"/>
    <cellStyle name="Финансовый 2 4 6 3 2 2 4" xfId="16207" xr:uid="{00000000-0005-0000-0000-0000FD930000}"/>
    <cellStyle name="Финансовый 2 4 6 3 2 2 4 2" xfId="32235" xr:uid="{00000000-0005-0000-0000-0000FE930000}"/>
    <cellStyle name="Финансовый 2 4 6 3 2 2 4 3" xfId="52270" xr:uid="{00000000-0005-0000-0000-0000FF930000}"/>
    <cellStyle name="Финансовый 2 4 6 3 2 2 5" xfId="16851" xr:uid="{00000000-0005-0000-0000-000000940000}"/>
    <cellStyle name="Финансовый 2 4 6 3 2 2 5 2" xfId="32879" xr:uid="{00000000-0005-0000-0000-000001940000}"/>
    <cellStyle name="Финансовый 2 4 6 3 2 2 5 3" xfId="52914" xr:uid="{00000000-0005-0000-0000-000002940000}"/>
    <cellStyle name="Финансовый 2 4 6 3 2 2 6" xfId="40249" xr:uid="{00000000-0005-0000-0000-000003940000}"/>
    <cellStyle name="Финансовый 2 4 6 3 2 3" xfId="6340" xr:uid="{00000000-0005-0000-0000-000004940000}"/>
    <cellStyle name="Финансовый 2 4 6 3 2 3 2" xfId="22368" xr:uid="{00000000-0005-0000-0000-000005940000}"/>
    <cellStyle name="Финансовый 2 4 6 3 2 3 3" xfId="42403" xr:uid="{00000000-0005-0000-0000-000006940000}"/>
    <cellStyle name="Финансовый 2 4 6 3 2 4" xfId="12037" xr:uid="{00000000-0005-0000-0000-000007940000}"/>
    <cellStyle name="Финансовый 2 4 6 3 2 4 2" xfId="28065" xr:uid="{00000000-0005-0000-0000-000008940000}"/>
    <cellStyle name="Финансовый 2 4 6 3 2 4 3" xfId="48100" xr:uid="{00000000-0005-0000-0000-000009940000}"/>
    <cellStyle name="Финансовый 2 4 6 3 2 5" xfId="14215" xr:uid="{00000000-0005-0000-0000-00000A940000}"/>
    <cellStyle name="Финансовый 2 4 6 3 2 5 2" xfId="30243" xr:uid="{00000000-0005-0000-0000-00000B940000}"/>
    <cellStyle name="Финансовый 2 4 6 3 2 5 3" xfId="50278" xr:uid="{00000000-0005-0000-0000-00000C940000}"/>
    <cellStyle name="Финансовый 2 4 6 3 2 6" xfId="17014" xr:uid="{00000000-0005-0000-0000-00000D940000}"/>
    <cellStyle name="Финансовый 2 4 6 3 2 6 2" xfId="33042" xr:uid="{00000000-0005-0000-0000-00000E940000}"/>
    <cellStyle name="Финансовый 2 4 6 3 2 6 3" xfId="53077" xr:uid="{00000000-0005-0000-0000-00000F940000}"/>
    <cellStyle name="Финансовый 2 4 6 3 2 7" xfId="38257" xr:uid="{00000000-0005-0000-0000-000010940000}"/>
    <cellStyle name="Финансовый 2 4 6 3 3" xfId="3119" xr:uid="{00000000-0005-0000-0000-000011940000}"/>
    <cellStyle name="Финансовый 2 4 6 3 3 2" xfId="7392" xr:uid="{00000000-0005-0000-0000-000012940000}"/>
    <cellStyle name="Финансовый 2 4 6 3 3 2 2" xfId="23420" xr:uid="{00000000-0005-0000-0000-000013940000}"/>
    <cellStyle name="Финансовый 2 4 6 3 3 2 3" xfId="43455" xr:uid="{00000000-0005-0000-0000-000014940000}"/>
    <cellStyle name="Финансовый 2 4 6 3 3 3" xfId="10261" xr:uid="{00000000-0005-0000-0000-000015940000}"/>
    <cellStyle name="Финансовый 2 4 6 3 3 3 2" xfId="26289" xr:uid="{00000000-0005-0000-0000-000016940000}"/>
    <cellStyle name="Финансовый 2 4 6 3 3 3 3" xfId="46324" xr:uid="{00000000-0005-0000-0000-000017940000}"/>
    <cellStyle name="Финансовый 2 4 6 3 3 4" xfId="15211" xr:uid="{00000000-0005-0000-0000-000018940000}"/>
    <cellStyle name="Финансовый 2 4 6 3 3 4 2" xfId="31239" xr:uid="{00000000-0005-0000-0000-000019940000}"/>
    <cellStyle name="Финансовый 2 4 6 3 3 4 3" xfId="51274" xr:uid="{00000000-0005-0000-0000-00001A940000}"/>
    <cellStyle name="Финансовый 2 4 6 3 3 5" xfId="16347" xr:uid="{00000000-0005-0000-0000-00001B940000}"/>
    <cellStyle name="Финансовый 2 4 6 3 3 5 2" xfId="32375" xr:uid="{00000000-0005-0000-0000-00001C940000}"/>
    <cellStyle name="Финансовый 2 4 6 3 3 5 3" xfId="52410" xr:uid="{00000000-0005-0000-0000-00001D940000}"/>
    <cellStyle name="Финансовый 2 4 6 3 3 6" xfId="39253" xr:uid="{00000000-0005-0000-0000-00001E940000}"/>
    <cellStyle name="Финансовый 2 4 6 3 4" xfId="5289" xr:uid="{00000000-0005-0000-0000-00001F940000}"/>
    <cellStyle name="Финансовый 2 4 6 3 4 2" xfId="21317" xr:uid="{00000000-0005-0000-0000-000020940000}"/>
    <cellStyle name="Финансовый 2 4 6 3 4 3" xfId="41352" xr:uid="{00000000-0005-0000-0000-000021940000}"/>
    <cellStyle name="Финансовый 2 4 6 3 5" xfId="9860" xr:uid="{00000000-0005-0000-0000-000022940000}"/>
    <cellStyle name="Финансовый 2 4 6 3 5 2" xfId="25888" xr:uid="{00000000-0005-0000-0000-000023940000}"/>
    <cellStyle name="Финансовый 2 4 6 3 5 3" xfId="45923" xr:uid="{00000000-0005-0000-0000-000024940000}"/>
    <cellStyle name="Финансовый 2 4 6 3 6" xfId="13219" xr:uid="{00000000-0005-0000-0000-000025940000}"/>
    <cellStyle name="Финансовый 2 4 6 3 6 2" xfId="29247" xr:uid="{00000000-0005-0000-0000-000026940000}"/>
    <cellStyle name="Финансовый 2 4 6 3 6 3" xfId="49282" xr:uid="{00000000-0005-0000-0000-000027940000}"/>
    <cellStyle name="Финансовый 2 4 6 3 7" xfId="18659" xr:uid="{00000000-0005-0000-0000-000028940000}"/>
    <cellStyle name="Финансовый 2 4 6 3 7 2" xfId="34687" xr:uid="{00000000-0005-0000-0000-000029940000}"/>
    <cellStyle name="Финансовый 2 4 6 3 7 3" xfId="54722" xr:uid="{00000000-0005-0000-0000-00002A940000}"/>
    <cellStyle name="Финансовый 2 4 6 3 8" xfId="37261" xr:uid="{00000000-0005-0000-0000-00002B940000}"/>
    <cellStyle name="Финансовый 2 4 6 4" xfId="1351" xr:uid="{00000000-0005-0000-0000-00002C940000}"/>
    <cellStyle name="Финансовый 2 4 6 4 2" xfId="3470" xr:uid="{00000000-0005-0000-0000-00002D940000}"/>
    <cellStyle name="Финансовый 2 4 6 4 2 2" xfId="7742" xr:uid="{00000000-0005-0000-0000-00002E940000}"/>
    <cellStyle name="Финансовый 2 4 6 4 2 2 2" xfId="23770" xr:uid="{00000000-0005-0000-0000-00002F940000}"/>
    <cellStyle name="Финансовый 2 4 6 4 2 2 3" xfId="43805" xr:uid="{00000000-0005-0000-0000-000030940000}"/>
    <cellStyle name="Финансовый 2 4 6 4 2 3" xfId="10699" xr:uid="{00000000-0005-0000-0000-000031940000}"/>
    <cellStyle name="Финансовый 2 4 6 4 2 3 2" xfId="26727" xr:uid="{00000000-0005-0000-0000-000032940000}"/>
    <cellStyle name="Финансовый 2 4 6 4 2 3 3" xfId="46762" xr:uid="{00000000-0005-0000-0000-000033940000}"/>
    <cellStyle name="Финансовый 2 4 6 4 2 4" xfId="15543" xr:uid="{00000000-0005-0000-0000-000034940000}"/>
    <cellStyle name="Финансовый 2 4 6 4 2 4 2" xfId="31571" xr:uid="{00000000-0005-0000-0000-000035940000}"/>
    <cellStyle name="Финансовый 2 4 6 4 2 4 3" xfId="51606" xr:uid="{00000000-0005-0000-0000-000036940000}"/>
    <cellStyle name="Финансовый 2 4 6 4 2 5" xfId="16467" xr:uid="{00000000-0005-0000-0000-000037940000}"/>
    <cellStyle name="Финансовый 2 4 6 4 2 5 2" xfId="32495" xr:uid="{00000000-0005-0000-0000-000038940000}"/>
    <cellStyle name="Финансовый 2 4 6 4 2 5 3" xfId="52530" xr:uid="{00000000-0005-0000-0000-000039940000}"/>
    <cellStyle name="Финансовый 2 4 6 4 2 6" xfId="39585" xr:uid="{00000000-0005-0000-0000-00003A940000}"/>
    <cellStyle name="Финансовый 2 4 6 4 3" xfId="5638" xr:uid="{00000000-0005-0000-0000-00003B940000}"/>
    <cellStyle name="Финансовый 2 4 6 4 3 2" xfId="21666" xr:uid="{00000000-0005-0000-0000-00003C940000}"/>
    <cellStyle name="Финансовый 2 4 6 4 3 3" xfId="41701" xr:uid="{00000000-0005-0000-0000-00003D940000}"/>
    <cellStyle name="Финансовый 2 4 6 4 4" xfId="8826" xr:uid="{00000000-0005-0000-0000-00003E940000}"/>
    <cellStyle name="Финансовый 2 4 6 4 4 2" xfId="24854" xr:uid="{00000000-0005-0000-0000-00003F940000}"/>
    <cellStyle name="Финансовый 2 4 6 4 4 3" xfId="44889" xr:uid="{00000000-0005-0000-0000-000040940000}"/>
    <cellStyle name="Финансовый 2 4 6 4 5" xfId="13551" xr:uid="{00000000-0005-0000-0000-000041940000}"/>
    <cellStyle name="Финансовый 2 4 6 4 5 2" xfId="29579" xr:uid="{00000000-0005-0000-0000-000042940000}"/>
    <cellStyle name="Финансовый 2 4 6 4 5 3" xfId="49614" xr:uid="{00000000-0005-0000-0000-000043940000}"/>
    <cellStyle name="Финансовый 2 4 6 4 6" xfId="19704" xr:uid="{00000000-0005-0000-0000-000044940000}"/>
    <cellStyle name="Финансовый 2 4 6 4 6 2" xfId="35732" xr:uid="{00000000-0005-0000-0000-000045940000}"/>
    <cellStyle name="Финансовый 2 4 6 4 6 3" xfId="55767" xr:uid="{00000000-0005-0000-0000-000046940000}"/>
    <cellStyle name="Финансовый 2 4 6 4 7" xfId="37593" xr:uid="{00000000-0005-0000-0000-000047940000}"/>
    <cellStyle name="Финансовый 2 4 6 5" xfId="2408" xr:uid="{00000000-0005-0000-0000-000048940000}"/>
    <cellStyle name="Финансовый 2 4 6 5 2" xfId="6687" xr:uid="{00000000-0005-0000-0000-000049940000}"/>
    <cellStyle name="Финансовый 2 4 6 5 2 2" xfId="22715" xr:uid="{00000000-0005-0000-0000-00004A940000}"/>
    <cellStyle name="Финансовый 2 4 6 5 2 3" xfId="42750" xr:uid="{00000000-0005-0000-0000-00004B940000}"/>
    <cellStyle name="Финансовый 2 4 6 5 3" xfId="10144" xr:uid="{00000000-0005-0000-0000-00004C940000}"/>
    <cellStyle name="Финансовый 2 4 6 5 3 2" xfId="26172" xr:uid="{00000000-0005-0000-0000-00004D940000}"/>
    <cellStyle name="Финансовый 2 4 6 5 3 3" xfId="46207" xr:uid="{00000000-0005-0000-0000-00004E940000}"/>
    <cellStyle name="Финансовый 2 4 6 5 4" xfId="14547" xr:uid="{00000000-0005-0000-0000-00004F940000}"/>
    <cellStyle name="Финансовый 2 4 6 5 4 2" xfId="30575" xr:uid="{00000000-0005-0000-0000-000050940000}"/>
    <cellStyle name="Финансовый 2 4 6 5 4 3" xfId="50610" xr:uid="{00000000-0005-0000-0000-000051940000}"/>
    <cellStyle name="Финансовый 2 4 6 5 5" xfId="16990" xr:uid="{00000000-0005-0000-0000-000052940000}"/>
    <cellStyle name="Финансовый 2 4 6 5 5 2" xfId="33018" xr:uid="{00000000-0005-0000-0000-000053940000}"/>
    <cellStyle name="Финансовый 2 4 6 5 5 3" xfId="53053" xr:uid="{00000000-0005-0000-0000-000054940000}"/>
    <cellStyle name="Финансовый 2 4 6 5 6" xfId="38589" xr:uid="{00000000-0005-0000-0000-000055940000}"/>
    <cellStyle name="Финансовый 2 4 6 6" xfId="4697" xr:uid="{00000000-0005-0000-0000-000056940000}"/>
    <cellStyle name="Финансовый 2 4 6 6 2" xfId="20725" xr:uid="{00000000-0005-0000-0000-000057940000}"/>
    <cellStyle name="Финансовый 2 4 6 6 3" xfId="40760" xr:uid="{00000000-0005-0000-0000-000058940000}"/>
    <cellStyle name="Финансовый 2 4 6 7" xfId="9636" xr:uid="{00000000-0005-0000-0000-000059940000}"/>
    <cellStyle name="Финансовый 2 4 6 7 2" xfId="25664" xr:uid="{00000000-0005-0000-0000-00005A940000}"/>
    <cellStyle name="Финансовый 2 4 6 7 3" xfId="45699" xr:uid="{00000000-0005-0000-0000-00005B940000}"/>
    <cellStyle name="Финансовый 2 4 6 8" xfId="12659" xr:uid="{00000000-0005-0000-0000-00005C940000}"/>
    <cellStyle name="Финансовый 2 4 6 8 2" xfId="28687" xr:uid="{00000000-0005-0000-0000-00005D940000}"/>
    <cellStyle name="Финансовый 2 4 6 8 3" xfId="48722" xr:uid="{00000000-0005-0000-0000-00005E940000}"/>
    <cellStyle name="Финансовый 2 4 6 9" xfId="19831" xr:uid="{00000000-0005-0000-0000-00005F940000}"/>
    <cellStyle name="Финансовый 2 4 6 9 2" xfId="35859" xr:uid="{00000000-0005-0000-0000-000060940000}"/>
    <cellStyle name="Финансовый 2 4 6 9 3" xfId="55894" xr:uid="{00000000-0005-0000-0000-000061940000}"/>
    <cellStyle name="Финансовый 2 4 7" xfId="339" xr:uid="{00000000-0005-0000-0000-000062940000}"/>
    <cellStyle name="Финансовый 2 4 7 10" xfId="36639" xr:uid="{00000000-0005-0000-0000-000063940000}"/>
    <cellStyle name="Финансовый 2 4 7 11" xfId="56634" xr:uid="{00000000-0005-0000-0000-000064940000}"/>
    <cellStyle name="Финансовый 2 4 7 2" xfId="651" xr:uid="{00000000-0005-0000-0000-000065940000}"/>
    <cellStyle name="Финансовый 2 4 7 2 2" xfId="1710" xr:uid="{00000000-0005-0000-0000-000066940000}"/>
    <cellStyle name="Финансовый 2 4 7 2 2 2" xfId="3831" xr:uid="{00000000-0005-0000-0000-000067940000}"/>
    <cellStyle name="Финансовый 2 4 7 2 2 2 2" xfId="8101" xr:uid="{00000000-0005-0000-0000-000068940000}"/>
    <cellStyle name="Финансовый 2 4 7 2 2 2 2 2" xfId="24129" xr:uid="{00000000-0005-0000-0000-000069940000}"/>
    <cellStyle name="Финансовый 2 4 7 2 2 2 2 3" xfId="44164" xr:uid="{00000000-0005-0000-0000-00006A940000}"/>
    <cellStyle name="Финансовый 2 4 7 2 2 2 3" xfId="12273" xr:uid="{00000000-0005-0000-0000-00006B940000}"/>
    <cellStyle name="Финансовый 2 4 7 2 2 2 3 2" xfId="28301" xr:uid="{00000000-0005-0000-0000-00006C940000}"/>
    <cellStyle name="Финансовый 2 4 7 2 2 2 3 3" xfId="48336" xr:uid="{00000000-0005-0000-0000-00006D940000}"/>
    <cellStyle name="Финансовый 2 4 7 2 2 2 4" xfId="15876" xr:uid="{00000000-0005-0000-0000-00006E940000}"/>
    <cellStyle name="Финансовый 2 4 7 2 2 2 4 2" xfId="31904" xr:uid="{00000000-0005-0000-0000-00006F940000}"/>
    <cellStyle name="Финансовый 2 4 7 2 2 2 4 3" xfId="51939" xr:uid="{00000000-0005-0000-0000-000070940000}"/>
    <cellStyle name="Финансовый 2 4 7 2 2 2 5" xfId="18313" xr:uid="{00000000-0005-0000-0000-000071940000}"/>
    <cellStyle name="Финансовый 2 4 7 2 2 2 5 2" xfId="34341" xr:uid="{00000000-0005-0000-0000-000072940000}"/>
    <cellStyle name="Финансовый 2 4 7 2 2 2 5 3" xfId="54376" xr:uid="{00000000-0005-0000-0000-000073940000}"/>
    <cellStyle name="Финансовый 2 4 7 2 2 2 6" xfId="39918" xr:uid="{00000000-0005-0000-0000-000074940000}"/>
    <cellStyle name="Финансовый 2 4 7 2 2 3" xfId="5994" xr:uid="{00000000-0005-0000-0000-000075940000}"/>
    <cellStyle name="Финансовый 2 4 7 2 2 3 2" xfId="22022" xr:uid="{00000000-0005-0000-0000-000076940000}"/>
    <cellStyle name="Финансовый 2 4 7 2 2 3 3" xfId="42057" xr:uid="{00000000-0005-0000-0000-000077940000}"/>
    <cellStyle name="Финансовый 2 4 7 2 2 4" xfId="12118" xr:uid="{00000000-0005-0000-0000-000078940000}"/>
    <cellStyle name="Финансовый 2 4 7 2 2 4 2" xfId="28146" xr:uid="{00000000-0005-0000-0000-000079940000}"/>
    <cellStyle name="Финансовый 2 4 7 2 2 4 3" xfId="48181" xr:uid="{00000000-0005-0000-0000-00007A940000}"/>
    <cellStyle name="Финансовый 2 4 7 2 2 5" xfId="13884" xr:uid="{00000000-0005-0000-0000-00007B940000}"/>
    <cellStyle name="Финансовый 2 4 7 2 2 5 2" xfId="29912" xr:uid="{00000000-0005-0000-0000-00007C940000}"/>
    <cellStyle name="Финансовый 2 4 7 2 2 5 3" xfId="49947" xr:uid="{00000000-0005-0000-0000-00007D940000}"/>
    <cellStyle name="Финансовый 2 4 7 2 2 6" xfId="19004" xr:uid="{00000000-0005-0000-0000-00007E940000}"/>
    <cellStyle name="Финансовый 2 4 7 2 2 6 2" xfId="35032" xr:uid="{00000000-0005-0000-0000-00007F940000}"/>
    <cellStyle name="Финансовый 2 4 7 2 2 6 3" xfId="55067" xr:uid="{00000000-0005-0000-0000-000080940000}"/>
    <cellStyle name="Финансовый 2 4 7 2 2 7" xfId="37926" xr:uid="{00000000-0005-0000-0000-000081940000}"/>
    <cellStyle name="Финансовый 2 4 7 2 3" xfId="2769" xr:uid="{00000000-0005-0000-0000-000082940000}"/>
    <cellStyle name="Финансовый 2 4 7 2 3 2" xfId="7044" xr:uid="{00000000-0005-0000-0000-000083940000}"/>
    <cellStyle name="Финансовый 2 4 7 2 3 2 2" xfId="23072" xr:uid="{00000000-0005-0000-0000-000084940000}"/>
    <cellStyle name="Финансовый 2 4 7 2 3 2 3" xfId="43107" xr:uid="{00000000-0005-0000-0000-000085940000}"/>
    <cellStyle name="Финансовый 2 4 7 2 3 3" xfId="11884" xr:uid="{00000000-0005-0000-0000-000086940000}"/>
    <cellStyle name="Финансовый 2 4 7 2 3 3 2" xfId="27912" xr:uid="{00000000-0005-0000-0000-000087940000}"/>
    <cellStyle name="Финансовый 2 4 7 2 3 3 3" xfId="47947" xr:uid="{00000000-0005-0000-0000-000088940000}"/>
    <cellStyle name="Финансовый 2 4 7 2 3 4" xfId="14880" xr:uid="{00000000-0005-0000-0000-000089940000}"/>
    <cellStyle name="Финансовый 2 4 7 2 3 4 2" xfId="30908" xr:uid="{00000000-0005-0000-0000-00008A940000}"/>
    <cellStyle name="Финансовый 2 4 7 2 3 4 3" xfId="50943" xr:uid="{00000000-0005-0000-0000-00008B940000}"/>
    <cellStyle name="Финансовый 2 4 7 2 3 5" xfId="19134" xr:uid="{00000000-0005-0000-0000-00008C940000}"/>
    <cellStyle name="Финансовый 2 4 7 2 3 5 2" xfId="35162" xr:uid="{00000000-0005-0000-0000-00008D940000}"/>
    <cellStyle name="Финансовый 2 4 7 2 3 5 3" xfId="55197" xr:uid="{00000000-0005-0000-0000-00008E940000}"/>
    <cellStyle name="Финансовый 2 4 7 2 3 6" xfId="38922" xr:uid="{00000000-0005-0000-0000-00008F940000}"/>
    <cellStyle name="Финансовый 2 4 7 2 4" xfId="4942" xr:uid="{00000000-0005-0000-0000-000090940000}"/>
    <cellStyle name="Финансовый 2 4 7 2 4 2" xfId="20970" xr:uid="{00000000-0005-0000-0000-000091940000}"/>
    <cellStyle name="Финансовый 2 4 7 2 4 3" xfId="41005" xr:uid="{00000000-0005-0000-0000-000092940000}"/>
    <cellStyle name="Финансовый 2 4 7 2 5" xfId="9202" xr:uid="{00000000-0005-0000-0000-000093940000}"/>
    <cellStyle name="Финансовый 2 4 7 2 5 2" xfId="25230" xr:uid="{00000000-0005-0000-0000-000094940000}"/>
    <cellStyle name="Финансовый 2 4 7 2 5 3" xfId="45265" xr:uid="{00000000-0005-0000-0000-000095940000}"/>
    <cellStyle name="Финансовый 2 4 7 2 6" xfId="12888" xr:uid="{00000000-0005-0000-0000-000096940000}"/>
    <cellStyle name="Финансовый 2 4 7 2 6 2" xfId="28916" xr:uid="{00000000-0005-0000-0000-000097940000}"/>
    <cellStyle name="Финансовый 2 4 7 2 6 3" xfId="48951" xr:uid="{00000000-0005-0000-0000-000098940000}"/>
    <cellStyle name="Финансовый 2 4 7 2 7" xfId="18158" xr:uid="{00000000-0005-0000-0000-000099940000}"/>
    <cellStyle name="Финансовый 2 4 7 2 7 2" xfId="34186" xr:uid="{00000000-0005-0000-0000-00009A940000}"/>
    <cellStyle name="Финансовый 2 4 7 2 7 3" xfId="54221" xr:uid="{00000000-0005-0000-0000-00009B940000}"/>
    <cellStyle name="Финансовый 2 4 7 2 8" xfId="36930" xr:uid="{00000000-0005-0000-0000-00009C940000}"/>
    <cellStyle name="Финансовый 2 4 7 3" xfId="1002" xr:uid="{00000000-0005-0000-0000-00009D940000}"/>
    <cellStyle name="Финансовый 2 4 7 3 2" xfId="2061" xr:uid="{00000000-0005-0000-0000-00009E940000}"/>
    <cellStyle name="Финансовый 2 4 7 3 2 2" xfId="4182" xr:uid="{00000000-0005-0000-0000-00009F940000}"/>
    <cellStyle name="Финансовый 2 4 7 3 2 2 2" xfId="8449" xr:uid="{00000000-0005-0000-0000-0000A0940000}"/>
    <cellStyle name="Финансовый 2 4 7 3 2 2 2 2" xfId="24477" xr:uid="{00000000-0005-0000-0000-0000A1940000}"/>
    <cellStyle name="Финансовый 2 4 7 3 2 2 2 3" xfId="44512" xr:uid="{00000000-0005-0000-0000-0000A2940000}"/>
    <cellStyle name="Финансовый 2 4 7 3 2 2 3" xfId="10019" xr:uid="{00000000-0005-0000-0000-0000A3940000}"/>
    <cellStyle name="Финансовый 2 4 7 3 2 2 3 2" xfId="26047" xr:uid="{00000000-0005-0000-0000-0000A4940000}"/>
    <cellStyle name="Финансовый 2 4 7 3 2 2 3 3" xfId="46082" xr:uid="{00000000-0005-0000-0000-0000A5940000}"/>
    <cellStyle name="Финансовый 2 4 7 3 2 2 4" xfId="16208" xr:uid="{00000000-0005-0000-0000-0000A6940000}"/>
    <cellStyle name="Финансовый 2 4 7 3 2 2 4 2" xfId="32236" xr:uid="{00000000-0005-0000-0000-0000A7940000}"/>
    <cellStyle name="Финансовый 2 4 7 3 2 2 4 3" xfId="52271" xr:uid="{00000000-0005-0000-0000-0000A8940000}"/>
    <cellStyle name="Финансовый 2 4 7 3 2 2 5" xfId="19409" xr:uid="{00000000-0005-0000-0000-0000A9940000}"/>
    <cellStyle name="Финансовый 2 4 7 3 2 2 5 2" xfId="35437" xr:uid="{00000000-0005-0000-0000-0000AA940000}"/>
    <cellStyle name="Финансовый 2 4 7 3 2 2 5 3" xfId="55472" xr:uid="{00000000-0005-0000-0000-0000AB940000}"/>
    <cellStyle name="Финансовый 2 4 7 3 2 2 6" xfId="40250" xr:uid="{00000000-0005-0000-0000-0000AC940000}"/>
    <cellStyle name="Финансовый 2 4 7 3 2 3" xfId="6341" xr:uid="{00000000-0005-0000-0000-0000AD940000}"/>
    <cellStyle name="Финансовый 2 4 7 3 2 3 2" xfId="22369" xr:uid="{00000000-0005-0000-0000-0000AE940000}"/>
    <cellStyle name="Финансовый 2 4 7 3 2 3 3" xfId="42404" xr:uid="{00000000-0005-0000-0000-0000AF940000}"/>
    <cellStyle name="Финансовый 2 4 7 3 2 4" xfId="8913" xr:uid="{00000000-0005-0000-0000-0000B0940000}"/>
    <cellStyle name="Финансовый 2 4 7 3 2 4 2" xfId="24941" xr:uid="{00000000-0005-0000-0000-0000B1940000}"/>
    <cellStyle name="Финансовый 2 4 7 3 2 4 3" xfId="44976" xr:uid="{00000000-0005-0000-0000-0000B2940000}"/>
    <cellStyle name="Финансовый 2 4 7 3 2 5" xfId="14216" xr:uid="{00000000-0005-0000-0000-0000B3940000}"/>
    <cellStyle name="Финансовый 2 4 7 3 2 5 2" xfId="30244" xr:uid="{00000000-0005-0000-0000-0000B4940000}"/>
    <cellStyle name="Финансовый 2 4 7 3 2 5 3" xfId="50279" xr:uid="{00000000-0005-0000-0000-0000B5940000}"/>
    <cellStyle name="Финансовый 2 4 7 3 2 6" xfId="16953" xr:uid="{00000000-0005-0000-0000-0000B6940000}"/>
    <cellStyle name="Финансовый 2 4 7 3 2 6 2" xfId="32981" xr:uid="{00000000-0005-0000-0000-0000B7940000}"/>
    <cellStyle name="Финансовый 2 4 7 3 2 6 3" xfId="53016" xr:uid="{00000000-0005-0000-0000-0000B8940000}"/>
    <cellStyle name="Финансовый 2 4 7 3 2 7" xfId="38258" xr:uid="{00000000-0005-0000-0000-0000B9940000}"/>
    <cellStyle name="Финансовый 2 4 7 3 3" xfId="3120" xr:uid="{00000000-0005-0000-0000-0000BA940000}"/>
    <cellStyle name="Финансовый 2 4 7 3 3 2" xfId="7393" xr:uid="{00000000-0005-0000-0000-0000BB940000}"/>
    <cellStyle name="Финансовый 2 4 7 3 3 2 2" xfId="23421" xr:uid="{00000000-0005-0000-0000-0000BC940000}"/>
    <cellStyle name="Финансовый 2 4 7 3 3 2 3" xfId="43456" xr:uid="{00000000-0005-0000-0000-0000BD940000}"/>
    <cellStyle name="Финансовый 2 4 7 3 3 3" xfId="11775" xr:uid="{00000000-0005-0000-0000-0000BE940000}"/>
    <cellStyle name="Финансовый 2 4 7 3 3 3 2" xfId="27803" xr:uid="{00000000-0005-0000-0000-0000BF940000}"/>
    <cellStyle name="Финансовый 2 4 7 3 3 3 3" xfId="47838" xr:uid="{00000000-0005-0000-0000-0000C0940000}"/>
    <cellStyle name="Финансовый 2 4 7 3 3 4" xfId="15212" xr:uid="{00000000-0005-0000-0000-0000C1940000}"/>
    <cellStyle name="Финансовый 2 4 7 3 3 4 2" xfId="31240" xr:uid="{00000000-0005-0000-0000-0000C2940000}"/>
    <cellStyle name="Финансовый 2 4 7 3 3 4 3" xfId="51275" xr:uid="{00000000-0005-0000-0000-0000C3940000}"/>
    <cellStyle name="Финансовый 2 4 7 3 3 5" xfId="16768" xr:uid="{00000000-0005-0000-0000-0000C4940000}"/>
    <cellStyle name="Финансовый 2 4 7 3 3 5 2" xfId="32796" xr:uid="{00000000-0005-0000-0000-0000C5940000}"/>
    <cellStyle name="Финансовый 2 4 7 3 3 5 3" xfId="52831" xr:uid="{00000000-0005-0000-0000-0000C6940000}"/>
    <cellStyle name="Финансовый 2 4 7 3 3 6" xfId="39254" xr:uid="{00000000-0005-0000-0000-0000C7940000}"/>
    <cellStyle name="Финансовый 2 4 7 3 4" xfId="5290" xr:uid="{00000000-0005-0000-0000-0000C8940000}"/>
    <cellStyle name="Финансовый 2 4 7 3 4 2" xfId="21318" xr:uid="{00000000-0005-0000-0000-0000C9940000}"/>
    <cellStyle name="Финансовый 2 4 7 3 4 3" xfId="41353" xr:uid="{00000000-0005-0000-0000-0000CA940000}"/>
    <cellStyle name="Финансовый 2 4 7 3 5" xfId="9285" xr:uid="{00000000-0005-0000-0000-0000CB940000}"/>
    <cellStyle name="Финансовый 2 4 7 3 5 2" xfId="25313" xr:uid="{00000000-0005-0000-0000-0000CC940000}"/>
    <cellStyle name="Финансовый 2 4 7 3 5 3" xfId="45348" xr:uid="{00000000-0005-0000-0000-0000CD940000}"/>
    <cellStyle name="Финансовый 2 4 7 3 6" xfId="13220" xr:uid="{00000000-0005-0000-0000-0000CE940000}"/>
    <cellStyle name="Финансовый 2 4 7 3 6 2" xfId="29248" xr:uid="{00000000-0005-0000-0000-0000CF940000}"/>
    <cellStyle name="Финансовый 2 4 7 3 6 3" xfId="49283" xr:uid="{00000000-0005-0000-0000-0000D0940000}"/>
    <cellStyle name="Финансовый 2 4 7 3 7" xfId="16848" xr:uid="{00000000-0005-0000-0000-0000D1940000}"/>
    <cellStyle name="Финансовый 2 4 7 3 7 2" xfId="32876" xr:uid="{00000000-0005-0000-0000-0000D2940000}"/>
    <cellStyle name="Финансовый 2 4 7 3 7 3" xfId="52911" xr:uid="{00000000-0005-0000-0000-0000D3940000}"/>
    <cellStyle name="Финансовый 2 4 7 3 8" xfId="37262" xr:uid="{00000000-0005-0000-0000-0000D4940000}"/>
    <cellStyle name="Финансовый 2 4 7 4" xfId="1352" xr:uid="{00000000-0005-0000-0000-0000D5940000}"/>
    <cellStyle name="Финансовый 2 4 7 4 2" xfId="3471" xr:uid="{00000000-0005-0000-0000-0000D6940000}"/>
    <cellStyle name="Финансовый 2 4 7 4 2 2" xfId="7743" xr:uid="{00000000-0005-0000-0000-0000D7940000}"/>
    <cellStyle name="Финансовый 2 4 7 4 2 2 2" xfId="23771" xr:uid="{00000000-0005-0000-0000-0000D8940000}"/>
    <cellStyle name="Финансовый 2 4 7 4 2 2 3" xfId="43806" xr:uid="{00000000-0005-0000-0000-0000D9940000}"/>
    <cellStyle name="Финансовый 2 4 7 4 2 3" xfId="4308" xr:uid="{00000000-0005-0000-0000-0000DA940000}"/>
    <cellStyle name="Финансовый 2 4 7 4 2 3 2" xfId="20336" xr:uid="{00000000-0005-0000-0000-0000DB940000}"/>
    <cellStyle name="Финансовый 2 4 7 4 2 3 3" xfId="40371" xr:uid="{00000000-0005-0000-0000-0000DC940000}"/>
    <cellStyle name="Финансовый 2 4 7 4 2 4" xfId="15544" xr:uid="{00000000-0005-0000-0000-0000DD940000}"/>
    <cellStyle name="Финансовый 2 4 7 4 2 4 2" xfId="31572" xr:uid="{00000000-0005-0000-0000-0000DE940000}"/>
    <cellStyle name="Финансовый 2 4 7 4 2 4 3" xfId="51607" xr:uid="{00000000-0005-0000-0000-0000DF940000}"/>
    <cellStyle name="Финансовый 2 4 7 4 2 5" xfId="19555" xr:uid="{00000000-0005-0000-0000-0000E0940000}"/>
    <cellStyle name="Финансовый 2 4 7 4 2 5 2" xfId="35583" xr:uid="{00000000-0005-0000-0000-0000E1940000}"/>
    <cellStyle name="Финансовый 2 4 7 4 2 5 3" xfId="55618" xr:uid="{00000000-0005-0000-0000-0000E2940000}"/>
    <cellStyle name="Финансовый 2 4 7 4 2 6" xfId="39586" xr:uid="{00000000-0005-0000-0000-0000E3940000}"/>
    <cellStyle name="Финансовый 2 4 7 4 3" xfId="5639" xr:uid="{00000000-0005-0000-0000-0000E4940000}"/>
    <cellStyle name="Финансовый 2 4 7 4 3 2" xfId="21667" xr:uid="{00000000-0005-0000-0000-0000E5940000}"/>
    <cellStyle name="Финансовый 2 4 7 4 3 3" xfId="41702" xr:uid="{00000000-0005-0000-0000-0000E6940000}"/>
    <cellStyle name="Финансовый 2 4 7 4 4" xfId="12032" xr:uid="{00000000-0005-0000-0000-0000E7940000}"/>
    <cellStyle name="Финансовый 2 4 7 4 4 2" xfId="28060" xr:uid="{00000000-0005-0000-0000-0000E8940000}"/>
    <cellStyle name="Финансовый 2 4 7 4 4 3" xfId="48095" xr:uid="{00000000-0005-0000-0000-0000E9940000}"/>
    <cellStyle name="Финансовый 2 4 7 4 5" xfId="13552" xr:uid="{00000000-0005-0000-0000-0000EA940000}"/>
    <cellStyle name="Финансовый 2 4 7 4 5 2" xfId="29580" xr:uid="{00000000-0005-0000-0000-0000EB940000}"/>
    <cellStyle name="Финансовый 2 4 7 4 5 3" xfId="49615" xr:uid="{00000000-0005-0000-0000-0000EC940000}"/>
    <cellStyle name="Финансовый 2 4 7 4 6" xfId="19512" xr:uid="{00000000-0005-0000-0000-0000ED940000}"/>
    <cellStyle name="Финансовый 2 4 7 4 6 2" xfId="35540" xr:uid="{00000000-0005-0000-0000-0000EE940000}"/>
    <cellStyle name="Финансовый 2 4 7 4 6 3" xfId="55575" xr:uid="{00000000-0005-0000-0000-0000EF940000}"/>
    <cellStyle name="Финансовый 2 4 7 4 7" xfId="37594" xr:uid="{00000000-0005-0000-0000-0000F0940000}"/>
    <cellStyle name="Финансовый 2 4 7 5" xfId="2409" xr:uid="{00000000-0005-0000-0000-0000F1940000}"/>
    <cellStyle name="Финансовый 2 4 7 5 2" xfId="6688" xr:uid="{00000000-0005-0000-0000-0000F2940000}"/>
    <cellStyle name="Финансовый 2 4 7 5 2 2" xfId="22716" xr:uid="{00000000-0005-0000-0000-0000F3940000}"/>
    <cellStyle name="Финансовый 2 4 7 5 2 3" xfId="42751" xr:uid="{00000000-0005-0000-0000-0000F4940000}"/>
    <cellStyle name="Финансовый 2 4 7 5 3" xfId="8218" xr:uid="{00000000-0005-0000-0000-0000F5940000}"/>
    <cellStyle name="Финансовый 2 4 7 5 3 2" xfId="24246" xr:uid="{00000000-0005-0000-0000-0000F6940000}"/>
    <cellStyle name="Финансовый 2 4 7 5 3 3" xfId="44281" xr:uid="{00000000-0005-0000-0000-0000F7940000}"/>
    <cellStyle name="Финансовый 2 4 7 5 4" xfId="14548" xr:uid="{00000000-0005-0000-0000-0000F8940000}"/>
    <cellStyle name="Финансовый 2 4 7 5 4 2" xfId="30576" xr:uid="{00000000-0005-0000-0000-0000F9940000}"/>
    <cellStyle name="Финансовый 2 4 7 5 4 3" xfId="50611" xr:uid="{00000000-0005-0000-0000-0000FA940000}"/>
    <cellStyle name="Финансовый 2 4 7 5 5" xfId="19892" xr:uid="{00000000-0005-0000-0000-0000FB940000}"/>
    <cellStyle name="Финансовый 2 4 7 5 5 2" xfId="35920" xr:uid="{00000000-0005-0000-0000-0000FC940000}"/>
    <cellStyle name="Финансовый 2 4 7 5 5 3" xfId="55955" xr:uid="{00000000-0005-0000-0000-0000FD940000}"/>
    <cellStyle name="Финансовый 2 4 7 5 6" xfId="38590" xr:uid="{00000000-0005-0000-0000-0000FE940000}"/>
    <cellStyle name="Финансовый 2 4 7 6" xfId="4633" xr:uid="{00000000-0005-0000-0000-0000FF940000}"/>
    <cellStyle name="Финансовый 2 4 7 6 2" xfId="20661" xr:uid="{00000000-0005-0000-0000-000000950000}"/>
    <cellStyle name="Финансовый 2 4 7 6 3" xfId="40696" xr:uid="{00000000-0005-0000-0000-000001950000}"/>
    <cellStyle name="Финансовый 2 4 7 7" xfId="9037" xr:uid="{00000000-0005-0000-0000-000002950000}"/>
    <cellStyle name="Финансовый 2 4 7 7 2" xfId="25065" xr:uid="{00000000-0005-0000-0000-000003950000}"/>
    <cellStyle name="Финансовый 2 4 7 7 3" xfId="45100" xr:uid="{00000000-0005-0000-0000-000004950000}"/>
    <cellStyle name="Финансовый 2 4 7 8" xfId="12597" xr:uid="{00000000-0005-0000-0000-000005950000}"/>
    <cellStyle name="Финансовый 2 4 7 8 2" xfId="28625" xr:uid="{00000000-0005-0000-0000-000006950000}"/>
    <cellStyle name="Финансовый 2 4 7 8 3" xfId="48660" xr:uid="{00000000-0005-0000-0000-000007950000}"/>
    <cellStyle name="Финансовый 2 4 7 9" xfId="18738" xr:uid="{00000000-0005-0000-0000-000008950000}"/>
    <cellStyle name="Финансовый 2 4 7 9 2" xfId="34766" xr:uid="{00000000-0005-0000-0000-000009950000}"/>
    <cellStyle name="Финансовый 2 4 7 9 3" xfId="54801" xr:uid="{00000000-0005-0000-0000-00000A950000}"/>
    <cellStyle name="Финансовый 2 4 8" xfId="305" xr:uid="{00000000-0005-0000-0000-00000B950000}"/>
    <cellStyle name="Финансовый 2 4 8 10" xfId="36607" xr:uid="{00000000-0005-0000-0000-00000C950000}"/>
    <cellStyle name="Финансовый 2 4 8 11" xfId="56635" xr:uid="{00000000-0005-0000-0000-00000D950000}"/>
    <cellStyle name="Финансовый 2 4 8 2" xfId="652" xr:uid="{00000000-0005-0000-0000-00000E950000}"/>
    <cellStyle name="Финансовый 2 4 8 2 2" xfId="1711" xr:uid="{00000000-0005-0000-0000-00000F950000}"/>
    <cellStyle name="Финансовый 2 4 8 2 2 2" xfId="3832" xr:uid="{00000000-0005-0000-0000-000010950000}"/>
    <cellStyle name="Финансовый 2 4 8 2 2 2 2" xfId="8102" xr:uid="{00000000-0005-0000-0000-000011950000}"/>
    <cellStyle name="Финансовый 2 4 8 2 2 2 2 2" xfId="24130" xr:uid="{00000000-0005-0000-0000-000012950000}"/>
    <cellStyle name="Финансовый 2 4 8 2 2 2 2 3" xfId="44165" xr:uid="{00000000-0005-0000-0000-000013950000}"/>
    <cellStyle name="Финансовый 2 4 8 2 2 2 3" xfId="11956" xr:uid="{00000000-0005-0000-0000-000014950000}"/>
    <cellStyle name="Финансовый 2 4 8 2 2 2 3 2" xfId="27984" xr:uid="{00000000-0005-0000-0000-000015950000}"/>
    <cellStyle name="Финансовый 2 4 8 2 2 2 3 3" xfId="48019" xr:uid="{00000000-0005-0000-0000-000016950000}"/>
    <cellStyle name="Финансовый 2 4 8 2 2 2 4" xfId="15877" xr:uid="{00000000-0005-0000-0000-000017950000}"/>
    <cellStyle name="Финансовый 2 4 8 2 2 2 4 2" xfId="31905" xr:uid="{00000000-0005-0000-0000-000018950000}"/>
    <cellStyle name="Финансовый 2 4 8 2 2 2 4 3" xfId="51940" xr:uid="{00000000-0005-0000-0000-000019950000}"/>
    <cellStyle name="Финансовый 2 4 8 2 2 2 5" xfId="19040" xr:uid="{00000000-0005-0000-0000-00001A950000}"/>
    <cellStyle name="Финансовый 2 4 8 2 2 2 5 2" xfId="35068" xr:uid="{00000000-0005-0000-0000-00001B950000}"/>
    <cellStyle name="Финансовый 2 4 8 2 2 2 5 3" xfId="55103" xr:uid="{00000000-0005-0000-0000-00001C950000}"/>
    <cellStyle name="Финансовый 2 4 8 2 2 2 6" xfId="39919" xr:uid="{00000000-0005-0000-0000-00001D950000}"/>
    <cellStyle name="Финансовый 2 4 8 2 2 3" xfId="5995" xr:uid="{00000000-0005-0000-0000-00001E950000}"/>
    <cellStyle name="Финансовый 2 4 8 2 2 3 2" xfId="22023" xr:uid="{00000000-0005-0000-0000-00001F950000}"/>
    <cellStyle name="Финансовый 2 4 8 2 2 3 3" xfId="42058" xr:uid="{00000000-0005-0000-0000-000020950000}"/>
    <cellStyle name="Финансовый 2 4 8 2 2 4" xfId="5754" xr:uid="{00000000-0005-0000-0000-000021950000}"/>
    <cellStyle name="Финансовый 2 4 8 2 2 4 2" xfId="21782" xr:uid="{00000000-0005-0000-0000-000022950000}"/>
    <cellStyle name="Финансовый 2 4 8 2 2 4 3" xfId="41817" xr:uid="{00000000-0005-0000-0000-000023950000}"/>
    <cellStyle name="Финансовый 2 4 8 2 2 5" xfId="13885" xr:uid="{00000000-0005-0000-0000-000024950000}"/>
    <cellStyle name="Финансовый 2 4 8 2 2 5 2" xfId="29913" xr:uid="{00000000-0005-0000-0000-000025950000}"/>
    <cellStyle name="Финансовый 2 4 8 2 2 5 3" xfId="49948" xr:uid="{00000000-0005-0000-0000-000026950000}"/>
    <cellStyle name="Финансовый 2 4 8 2 2 6" xfId="17843" xr:uid="{00000000-0005-0000-0000-000027950000}"/>
    <cellStyle name="Финансовый 2 4 8 2 2 6 2" xfId="33871" xr:uid="{00000000-0005-0000-0000-000028950000}"/>
    <cellStyle name="Финансовый 2 4 8 2 2 6 3" xfId="53906" xr:uid="{00000000-0005-0000-0000-000029950000}"/>
    <cellStyle name="Финансовый 2 4 8 2 2 7" xfId="37927" xr:uid="{00000000-0005-0000-0000-00002A950000}"/>
    <cellStyle name="Финансовый 2 4 8 2 3" xfId="2770" xr:uid="{00000000-0005-0000-0000-00002B950000}"/>
    <cellStyle name="Финансовый 2 4 8 2 3 2" xfId="7045" xr:uid="{00000000-0005-0000-0000-00002C950000}"/>
    <cellStyle name="Финансовый 2 4 8 2 3 2 2" xfId="23073" xr:uid="{00000000-0005-0000-0000-00002D950000}"/>
    <cellStyle name="Финансовый 2 4 8 2 3 2 3" xfId="43108" xr:uid="{00000000-0005-0000-0000-00002E950000}"/>
    <cellStyle name="Финансовый 2 4 8 2 3 3" xfId="8777" xr:uid="{00000000-0005-0000-0000-00002F950000}"/>
    <cellStyle name="Финансовый 2 4 8 2 3 3 2" xfId="24805" xr:uid="{00000000-0005-0000-0000-000030950000}"/>
    <cellStyle name="Финансовый 2 4 8 2 3 3 3" xfId="44840" xr:uid="{00000000-0005-0000-0000-000031950000}"/>
    <cellStyle name="Финансовый 2 4 8 2 3 4" xfId="14881" xr:uid="{00000000-0005-0000-0000-000032950000}"/>
    <cellStyle name="Финансовый 2 4 8 2 3 4 2" xfId="30909" xr:uid="{00000000-0005-0000-0000-000033950000}"/>
    <cellStyle name="Финансовый 2 4 8 2 3 4 3" xfId="50944" xr:uid="{00000000-0005-0000-0000-000034950000}"/>
    <cellStyle name="Финансовый 2 4 8 2 3 5" xfId="19130" xr:uid="{00000000-0005-0000-0000-000035950000}"/>
    <cellStyle name="Финансовый 2 4 8 2 3 5 2" xfId="35158" xr:uid="{00000000-0005-0000-0000-000036950000}"/>
    <cellStyle name="Финансовый 2 4 8 2 3 5 3" xfId="55193" xr:uid="{00000000-0005-0000-0000-000037950000}"/>
    <cellStyle name="Финансовый 2 4 8 2 3 6" xfId="38923" xr:uid="{00000000-0005-0000-0000-000038950000}"/>
    <cellStyle name="Финансовый 2 4 8 2 4" xfId="4943" xr:uid="{00000000-0005-0000-0000-000039950000}"/>
    <cellStyle name="Финансовый 2 4 8 2 4 2" xfId="20971" xr:uid="{00000000-0005-0000-0000-00003A950000}"/>
    <cellStyle name="Финансовый 2 4 8 2 4 3" xfId="41006" xr:uid="{00000000-0005-0000-0000-00003B950000}"/>
    <cellStyle name="Финансовый 2 4 8 2 5" xfId="11584" xr:uid="{00000000-0005-0000-0000-00003C950000}"/>
    <cellStyle name="Финансовый 2 4 8 2 5 2" xfId="27612" xr:uid="{00000000-0005-0000-0000-00003D950000}"/>
    <cellStyle name="Финансовый 2 4 8 2 5 3" xfId="47647" xr:uid="{00000000-0005-0000-0000-00003E950000}"/>
    <cellStyle name="Финансовый 2 4 8 2 6" xfId="12889" xr:uid="{00000000-0005-0000-0000-00003F950000}"/>
    <cellStyle name="Финансовый 2 4 8 2 6 2" xfId="28917" xr:uid="{00000000-0005-0000-0000-000040950000}"/>
    <cellStyle name="Финансовый 2 4 8 2 6 3" xfId="48952" xr:uid="{00000000-0005-0000-0000-000041950000}"/>
    <cellStyle name="Финансовый 2 4 8 2 7" xfId="19222" xr:uid="{00000000-0005-0000-0000-000042950000}"/>
    <cellStyle name="Финансовый 2 4 8 2 7 2" xfId="35250" xr:uid="{00000000-0005-0000-0000-000043950000}"/>
    <cellStyle name="Финансовый 2 4 8 2 7 3" xfId="55285" xr:uid="{00000000-0005-0000-0000-000044950000}"/>
    <cellStyle name="Финансовый 2 4 8 2 8" xfId="36931" xr:uid="{00000000-0005-0000-0000-000045950000}"/>
    <cellStyle name="Финансовый 2 4 8 3" xfId="1003" xr:uid="{00000000-0005-0000-0000-000046950000}"/>
    <cellStyle name="Финансовый 2 4 8 3 2" xfId="2062" xr:uid="{00000000-0005-0000-0000-000047950000}"/>
    <cellStyle name="Финансовый 2 4 8 3 2 2" xfId="4183" xr:uid="{00000000-0005-0000-0000-000048950000}"/>
    <cellStyle name="Финансовый 2 4 8 3 2 2 2" xfId="8450" xr:uid="{00000000-0005-0000-0000-000049950000}"/>
    <cellStyle name="Финансовый 2 4 8 3 2 2 2 2" xfId="24478" xr:uid="{00000000-0005-0000-0000-00004A950000}"/>
    <cellStyle name="Финансовый 2 4 8 3 2 2 2 3" xfId="44513" xr:uid="{00000000-0005-0000-0000-00004B950000}"/>
    <cellStyle name="Финансовый 2 4 8 3 2 2 3" xfId="9194" xr:uid="{00000000-0005-0000-0000-00004C950000}"/>
    <cellStyle name="Финансовый 2 4 8 3 2 2 3 2" xfId="25222" xr:uid="{00000000-0005-0000-0000-00004D950000}"/>
    <cellStyle name="Финансовый 2 4 8 3 2 2 3 3" xfId="45257" xr:uid="{00000000-0005-0000-0000-00004E950000}"/>
    <cellStyle name="Финансовый 2 4 8 3 2 2 4" xfId="16209" xr:uid="{00000000-0005-0000-0000-00004F950000}"/>
    <cellStyle name="Финансовый 2 4 8 3 2 2 4 2" xfId="32237" xr:uid="{00000000-0005-0000-0000-000050950000}"/>
    <cellStyle name="Финансовый 2 4 8 3 2 2 4 3" xfId="52272" xr:uid="{00000000-0005-0000-0000-000051950000}"/>
    <cellStyle name="Финансовый 2 4 8 3 2 2 5" xfId="19864" xr:uid="{00000000-0005-0000-0000-000052950000}"/>
    <cellStyle name="Финансовый 2 4 8 3 2 2 5 2" xfId="35892" xr:uid="{00000000-0005-0000-0000-000053950000}"/>
    <cellStyle name="Финансовый 2 4 8 3 2 2 5 3" xfId="55927" xr:uid="{00000000-0005-0000-0000-000054950000}"/>
    <cellStyle name="Финансовый 2 4 8 3 2 2 6" xfId="40251" xr:uid="{00000000-0005-0000-0000-000055950000}"/>
    <cellStyle name="Финансовый 2 4 8 3 2 3" xfId="6342" xr:uid="{00000000-0005-0000-0000-000056950000}"/>
    <cellStyle name="Финансовый 2 4 8 3 2 3 2" xfId="22370" xr:uid="{00000000-0005-0000-0000-000057950000}"/>
    <cellStyle name="Финансовый 2 4 8 3 2 3 3" xfId="42405" xr:uid="{00000000-0005-0000-0000-000058950000}"/>
    <cellStyle name="Финансовый 2 4 8 3 2 4" xfId="10413" xr:uid="{00000000-0005-0000-0000-000059950000}"/>
    <cellStyle name="Финансовый 2 4 8 3 2 4 2" xfId="26441" xr:uid="{00000000-0005-0000-0000-00005A950000}"/>
    <cellStyle name="Финансовый 2 4 8 3 2 4 3" xfId="46476" xr:uid="{00000000-0005-0000-0000-00005B950000}"/>
    <cellStyle name="Финансовый 2 4 8 3 2 5" xfId="14217" xr:uid="{00000000-0005-0000-0000-00005C950000}"/>
    <cellStyle name="Финансовый 2 4 8 3 2 5 2" xfId="30245" xr:uid="{00000000-0005-0000-0000-00005D950000}"/>
    <cellStyle name="Финансовый 2 4 8 3 2 5 3" xfId="50280" xr:uid="{00000000-0005-0000-0000-00005E950000}"/>
    <cellStyle name="Финансовый 2 4 8 3 2 6" xfId="17758" xr:uid="{00000000-0005-0000-0000-00005F950000}"/>
    <cellStyle name="Финансовый 2 4 8 3 2 6 2" xfId="33786" xr:uid="{00000000-0005-0000-0000-000060950000}"/>
    <cellStyle name="Финансовый 2 4 8 3 2 6 3" xfId="53821" xr:uid="{00000000-0005-0000-0000-000061950000}"/>
    <cellStyle name="Финансовый 2 4 8 3 2 7" xfId="38259" xr:uid="{00000000-0005-0000-0000-000062950000}"/>
    <cellStyle name="Финансовый 2 4 8 3 3" xfId="3121" xr:uid="{00000000-0005-0000-0000-000063950000}"/>
    <cellStyle name="Финансовый 2 4 8 3 3 2" xfId="7394" xr:uid="{00000000-0005-0000-0000-000064950000}"/>
    <cellStyle name="Финансовый 2 4 8 3 3 2 2" xfId="23422" xr:uid="{00000000-0005-0000-0000-000065950000}"/>
    <cellStyle name="Финансовый 2 4 8 3 3 2 3" xfId="43457" xr:uid="{00000000-0005-0000-0000-000066950000}"/>
    <cellStyle name="Финансовый 2 4 8 3 3 3" xfId="11027" xr:uid="{00000000-0005-0000-0000-000067950000}"/>
    <cellStyle name="Финансовый 2 4 8 3 3 3 2" xfId="27055" xr:uid="{00000000-0005-0000-0000-000068950000}"/>
    <cellStyle name="Финансовый 2 4 8 3 3 3 3" xfId="47090" xr:uid="{00000000-0005-0000-0000-000069950000}"/>
    <cellStyle name="Финансовый 2 4 8 3 3 4" xfId="15213" xr:uid="{00000000-0005-0000-0000-00006A950000}"/>
    <cellStyle name="Финансовый 2 4 8 3 3 4 2" xfId="31241" xr:uid="{00000000-0005-0000-0000-00006B950000}"/>
    <cellStyle name="Финансовый 2 4 8 3 3 4 3" xfId="51276" xr:uid="{00000000-0005-0000-0000-00006C950000}"/>
    <cellStyle name="Финансовый 2 4 8 3 3 5" xfId="18176" xr:uid="{00000000-0005-0000-0000-00006D950000}"/>
    <cellStyle name="Финансовый 2 4 8 3 3 5 2" xfId="34204" xr:uid="{00000000-0005-0000-0000-00006E950000}"/>
    <cellStyle name="Финансовый 2 4 8 3 3 5 3" xfId="54239" xr:uid="{00000000-0005-0000-0000-00006F950000}"/>
    <cellStyle name="Финансовый 2 4 8 3 3 6" xfId="39255" xr:uid="{00000000-0005-0000-0000-000070950000}"/>
    <cellStyle name="Финансовый 2 4 8 3 4" xfId="5291" xr:uid="{00000000-0005-0000-0000-000071950000}"/>
    <cellStyle name="Финансовый 2 4 8 3 4 2" xfId="21319" xr:uid="{00000000-0005-0000-0000-000072950000}"/>
    <cellStyle name="Финансовый 2 4 8 3 4 3" xfId="41354" xr:uid="{00000000-0005-0000-0000-000073950000}"/>
    <cellStyle name="Финансовый 2 4 8 3 5" xfId="9473" xr:uid="{00000000-0005-0000-0000-000074950000}"/>
    <cellStyle name="Финансовый 2 4 8 3 5 2" xfId="25501" xr:uid="{00000000-0005-0000-0000-000075950000}"/>
    <cellStyle name="Финансовый 2 4 8 3 5 3" xfId="45536" xr:uid="{00000000-0005-0000-0000-000076950000}"/>
    <cellStyle name="Финансовый 2 4 8 3 6" xfId="13221" xr:uid="{00000000-0005-0000-0000-000077950000}"/>
    <cellStyle name="Финансовый 2 4 8 3 6 2" xfId="29249" xr:uid="{00000000-0005-0000-0000-000078950000}"/>
    <cellStyle name="Финансовый 2 4 8 3 6 3" xfId="49284" xr:uid="{00000000-0005-0000-0000-000079950000}"/>
    <cellStyle name="Финансовый 2 4 8 3 7" xfId="16994" xr:uid="{00000000-0005-0000-0000-00007A950000}"/>
    <cellStyle name="Финансовый 2 4 8 3 7 2" xfId="33022" xr:uid="{00000000-0005-0000-0000-00007B950000}"/>
    <cellStyle name="Финансовый 2 4 8 3 7 3" xfId="53057" xr:uid="{00000000-0005-0000-0000-00007C950000}"/>
    <cellStyle name="Финансовый 2 4 8 3 8" xfId="37263" xr:uid="{00000000-0005-0000-0000-00007D950000}"/>
    <cellStyle name="Финансовый 2 4 8 4" xfId="1353" xr:uid="{00000000-0005-0000-0000-00007E950000}"/>
    <cellStyle name="Финансовый 2 4 8 4 2" xfId="3472" xr:uid="{00000000-0005-0000-0000-00007F950000}"/>
    <cellStyle name="Финансовый 2 4 8 4 2 2" xfId="7744" xr:uid="{00000000-0005-0000-0000-000080950000}"/>
    <cellStyle name="Финансовый 2 4 8 4 2 2 2" xfId="23772" xr:uid="{00000000-0005-0000-0000-000081950000}"/>
    <cellStyle name="Финансовый 2 4 8 4 2 2 3" xfId="43807" xr:uid="{00000000-0005-0000-0000-000082950000}"/>
    <cellStyle name="Финансовый 2 4 8 4 2 3" xfId="11941" xr:uid="{00000000-0005-0000-0000-000083950000}"/>
    <cellStyle name="Финансовый 2 4 8 4 2 3 2" xfId="27969" xr:uid="{00000000-0005-0000-0000-000084950000}"/>
    <cellStyle name="Финансовый 2 4 8 4 2 3 3" xfId="48004" xr:uid="{00000000-0005-0000-0000-000085950000}"/>
    <cellStyle name="Финансовый 2 4 8 4 2 4" xfId="15545" xr:uid="{00000000-0005-0000-0000-000086950000}"/>
    <cellStyle name="Финансовый 2 4 8 4 2 4 2" xfId="31573" xr:uid="{00000000-0005-0000-0000-000087950000}"/>
    <cellStyle name="Финансовый 2 4 8 4 2 4 3" xfId="51608" xr:uid="{00000000-0005-0000-0000-000088950000}"/>
    <cellStyle name="Финансовый 2 4 8 4 2 5" xfId="20095" xr:uid="{00000000-0005-0000-0000-000089950000}"/>
    <cellStyle name="Финансовый 2 4 8 4 2 5 2" xfId="36123" xr:uid="{00000000-0005-0000-0000-00008A950000}"/>
    <cellStyle name="Финансовый 2 4 8 4 2 5 3" xfId="56158" xr:uid="{00000000-0005-0000-0000-00008B950000}"/>
    <cellStyle name="Финансовый 2 4 8 4 2 6" xfId="39587" xr:uid="{00000000-0005-0000-0000-00008C950000}"/>
    <cellStyle name="Финансовый 2 4 8 4 3" xfId="5640" xr:uid="{00000000-0005-0000-0000-00008D950000}"/>
    <cellStyle name="Финансовый 2 4 8 4 3 2" xfId="21668" xr:uid="{00000000-0005-0000-0000-00008E950000}"/>
    <cellStyle name="Финансовый 2 4 8 4 3 3" xfId="41703" xr:uid="{00000000-0005-0000-0000-00008F950000}"/>
    <cellStyle name="Финансовый 2 4 8 4 4" xfId="10879" xr:uid="{00000000-0005-0000-0000-000090950000}"/>
    <cellStyle name="Финансовый 2 4 8 4 4 2" xfId="26907" xr:uid="{00000000-0005-0000-0000-000091950000}"/>
    <cellStyle name="Финансовый 2 4 8 4 4 3" xfId="46942" xr:uid="{00000000-0005-0000-0000-000092950000}"/>
    <cellStyle name="Финансовый 2 4 8 4 5" xfId="13553" xr:uid="{00000000-0005-0000-0000-000093950000}"/>
    <cellStyle name="Финансовый 2 4 8 4 5 2" xfId="29581" xr:uid="{00000000-0005-0000-0000-000094950000}"/>
    <cellStyle name="Финансовый 2 4 8 4 5 3" xfId="49616" xr:uid="{00000000-0005-0000-0000-000095950000}"/>
    <cellStyle name="Финансовый 2 4 8 4 6" xfId="16714" xr:uid="{00000000-0005-0000-0000-000096950000}"/>
    <cellStyle name="Финансовый 2 4 8 4 6 2" xfId="32742" xr:uid="{00000000-0005-0000-0000-000097950000}"/>
    <cellStyle name="Финансовый 2 4 8 4 6 3" xfId="52777" xr:uid="{00000000-0005-0000-0000-000098950000}"/>
    <cellStyle name="Финансовый 2 4 8 4 7" xfId="37595" xr:uid="{00000000-0005-0000-0000-000099950000}"/>
    <cellStyle name="Финансовый 2 4 8 5" xfId="2410" xr:uid="{00000000-0005-0000-0000-00009A950000}"/>
    <cellStyle name="Финансовый 2 4 8 5 2" xfId="6689" xr:uid="{00000000-0005-0000-0000-00009B950000}"/>
    <cellStyle name="Финансовый 2 4 8 5 2 2" xfId="22717" xr:uid="{00000000-0005-0000-0000-00009C950000}"/>
    <cellStyle name="Финансовый 2 4 8 5 2 3" xfId="42752" xr:uid="{00000000-0005-0000-0000-00009D950000}"/>
    <cellStyle name="Финансовый 2 4 8 5 3" xfId="12205" xr:uid="{00000000-0005-0000-0000-00009E950000}"/>
    <cellStyle name="Финансовый 2 4 8 5 3 2" xfId="28233" xr:uid="{00000000-0005-0000-0000-00009F950000}"/>
    <cellStyle name="Финансовый 2 4 8 5 3 3" xfId="48268" xr:uid="{00000000-0005-0000-0000-0000A0950000}"/>
    <cellStyle name="Финансовый 2 4 8 5 4" xfId="14549" xr:uid="{00000000-0005-0000-0000-0000A1950000}"/>
    <cellStyle name="Финансовый 2 4 8 5 4 2" xfId="30577" xr:uid="{00000000-0005-0000-0000-0000A2950000}"/>
    <cellStyle name="Финансовый 2 4 8 5 4 3" xfId="50612" xr:uid="{00000000-0005-0000-0000-0000A3950000}"/>
    <cellStyle name="Финансовый 2 4 8 5 5" xfId="19591" xr:uid="{00000000-0005-0000-0000-0000A4950000}"/>
    <cellStyle name="Финансовый 2 4 8 5 5 2" xfId="35619" xr:uid="{00000000-0005-0000-0000-0000A5950000}"/>
    <cellStyle name="Финансовый 2 4 8 5 5 3" xfId="55654" xr:uid="{00000000-0005-0000-0000-0000A6950000}"/>
    <cellStyle name="Финансовый 2 4 8 5 6" xfId="38591" xr:uid="{00000000-0005-0000-0000-0000A7950000}"/>
    <cellStyle name="Финансовый 2 4 8 6" xfId="4599" xr:uid="{00000000-0005-0000-0000-0000A8950000}"/>
    <cellStyle name="Финансовый 2 4 8 6 2" xfId="20627" xr:uid="{00000000-0005-0000-0000-0000A9950000}"/>
    <cellStyle name="Финансовый 2 4 8 6 3" xfId="40662" xr:uid="{00000000-0005-0000-0000-0000AA950000}"/>
    <cellStyle name="Финансовый 2 4 8 7" xfId="10318" xr:uid="{00000000-0005-0000-0000-0000AB950000}"/>
    <cellStyle name="Финансовый 2 4 8 7 2" xfId="26346" xr:uid="{00000000-0005-0000-0000-0000AC950000}"/>
    <cellStyle name="Финансовый 2 4 8 7 3" xfId="46381" xr:uid="{00000000-0005-0000-0000-0000AD950000}"/>
    <cellStyle name="Финансовый 2 4 8 8" xfId="12565" xr:uid="{00000000-0005-0000-0000-0000AE950000}"/>
    <cellStyle name="Финансовый 2 4 8 8 2" xfId="28593" xr:uid="{00000000-0005-0000-0000-0000AF950000}"/>
    <cellStyle name="Финансовый 2 4 8 8 3" xfId="48628" xr:uid="{00000000-0005-0000-0000-0000B0950000}"/>
    <cellStyle name="Финансовый 2 4 8 9" xfId="16564" xr:uid="{00000000-0005-0000-0000-0000B1950000}"/>
    <cellStyle name="Финансовый 2 4 8 9 2" xfId="32592" xr:uid="{00000000-0005-0000-0000-0000B2950000}"/>
    <cellStyle name="Финансовый 2 4 8 9 3" xfId="52627" xr:uid="{00000000-0005-0000-0000-0000B3950000}"/>
    <cellStyle name="Финансовый 2 4 9" xfId="390" xr:uid="{00000000-0005-0000-0000-0000B4950000}"/>
    <cellStyle name="Финансовый 2 4 9 10" xfId="36689" xr:uid="{00000000-0005-0000-0000-0000B5950000}"/>
    <cellStyle name="Финансовый 2 4 9 11" xfId="56636" xr:uid="{00000000-0005-0000-0000-0000B6950000}"/>
    <cellStyle name="Финансовый 2 4 9 2" xfId="653" xr:uid="{00000000-0005-0000-0000-0000B7950000}"/>
    <cellStyle name="Финансовый 2 4 9 2 2" xfId="1712" xr:uid="{00000000-0005-0000-0000-0000B8950000}"/>
    <cellStyle name="Финансовый 2 4 9 2 2 2" xfId="3833" xr:uid="{00000000-0005-0000-0000-0000B9950000}"/>
    <cellStyle name="Финансовый 2 4 9 2 2 2 2" xfId="8103" xr:uid="{00000000-0005-0000-0000-0000BA950000}"/>
    <cellStyle name="Финансовый 2 4 9 2 2 2 2 2" xfId="24131" xr:uid="{00000000-0005-0000-0000-0000BB950000}"/>
    <cellStyle name="Финансовый 2 4 9 2 2 2 2 3" xfId="44166" xr:uid="{00000000-0005-0000-0000-0000BC950000}"/>
    <cellStyle name="Финансовый 2 4 9 2 2 2 3" xfId="11961" xr:uid="{00000000-0005-0000-0000-0000BD950000}"/>
    <cellStyle name="Финансовый 2 4 9 2 2 2 3 2" xfId="27989" xr:uid="{00000000-0005-0000-0000-0000BE950000}"/>
    <cellStyle name="Финансовый 2 4 9 2 2 2 3 3" xfId="48024" xr:uid="{00000000-0005-0000-0000-0000BF950000}"/>
    <cellStyle name="Финансовый 2 4 9 2 2 2 4" xfId="15878" xr:uid="{00000000-0005-0000-0000-0000C0950000}"/>
    <cellStyle name="Финансовый 2 4 9 2 2 2 4 2" xfId="31906" xr:uid="{00000000-0005-0000-0000-0000C1950000}"/>
    <cellStyle name="Финансовый 2 4 9 2 2 2 4 3" xfId="51941" xr:uid="{00000000-0005-0000-0000-0000C2950000}"/>
    <cellStyle name="Финансовый 2 4 9 2 2 2 5" xfId="19429" xr:uid="{00000000-0005-0000-0000-0000C3950000}"/>
    <cellStyle name="Финансовый 2 4 9 2 2 2 5 2" xfId="35457" xr:uid="{00000000-0005-0000-0000-0000C4950000}"/>
    <cellStyle name="Финансовый 2 4 9 2 2 2 5 3" xfId="55492" xr:uid="{00000000-0005-0000-0000-0000C5950000}"/>
    <cellStyle name="Финансовый 2 4 9 2 2 2 6" xfId="39920" xr:uid="{00000000-0005-0000-0000-0000C6950000}"/>
    <cellStyle name="Финансовый 2 4 9 2 2 3" xfId="5996" xr:uid="{00000000-0005-0000-0000-0000C7950000}"/>
    <cellStyle name="Финансовый 2 4 9 2 2 3 2" xfId="22024" xr:uid="{00000000-0005-0000-0000-0000C8950000}"/>
    <cellStyle name="Финансовый 2 4 9 2 2 3 3" xfId="42059" xr:uid="{00000000-0005-0000-0000-0000C9950000}"/>
    <cellStyle name="Финансовый 2 4 9 2 2 4" xfId="9562" xr:uid="{00000000-0005-0000-0000-0000CA950000}"/>
    <cellStyle name="Финансовый 2 4 9 2 2 4 2" xfId="25590" xr:uid="{00000000-0005-0000-0000-0000CB950000}"/>
    <cellStyle name="Финансовый 2 4 9 2 2 4 3" xfId="45625" xr:uid="{00000000-0005-0000-0000-0000CC950000}"/>
    <cellStyle name="Финансовый 2 4 9 2 2 5" xfId="13886" xr:uid="{00000000-0005-0000-0000-0000CD950000}"/>
    <cellStyle name="Финансовый 2 4 9 2 2 5 2" xfId="29914" xr:uid="{00000000-0005-0000-0000-0000CE950000}"/>
    <cellStyle name="Финансовый 2 4 9 2 2 5 3" xfId="49949" xr:uid="{00000000-0005-0000-0000-0000CF950000}"/>
    <cellStyle name="Финансовый 2 4 9 2 2 6" xfId="18680" xr:uid="{00000000-0005-0000-0000-0000D0950000}"/>
    <cellStyle name="Финансовый 2 4 9 2 2 6 2" xfId="34708" xr:uid="{00000000-0005-0000-0000-0000D1950000}"/>
    <cellStyle name="Финансовый 2 4 9 2 2 6 3" xfId="54743" xr:uid="{00000000-0005-0000-0000-0000D2950000}"/>
    <cellStyle name="Финансовый 2 4 9 2 2 7" xfId="37928" xr:uid="{00000000-0005-0000-0000-0000D3950000}"/>
    <cellStyle name="Финансовый 2 4 9 2 3" xfId="2771" xr:uid="{00000000-0005-0000-0000-0000D4950000}"/>
    <cellStyle name="Финансовый 2 4 9 2 3 2" xfId="7046" xr:uid="{00000000-0005-0000-0000-0000D5950000}"/>
    <cellStyle name="Финансовый 2 4 9 2 3 2 2" xfId="23074" xr:uid="{00000000-0005-0000-0000-0000D6950000}"/>
    <cellStyle name="Финансовый 2 4 9 2 3 2 3" xfId="43109" xr:uid="{00000000-0005-0000-0000-0000D7950000}"/>
    <cellStyle name="Финансовый 2 4 9 2 3 3" xfId="10338" xr:uid="{00000000-0005-0000-0000-0000D8950000}"/>
    <cellStyle name="Финансовый 2 4 9 2 3 3 2" xfId="26366" xr:uid="{00000000-0005-0000-0000-0000D9950000}"/>
    <cellStyle name="Финансовый 2 4 9 2 3 3 3" xfId="46401" xr:uid="{00000000-0005-0000-0000-0000DA950000}"/>
    <cellStyle name="Финансовый 2 4 9 2 3 4" xfId="14882" xr:uid="{00000000-0005-0000-0000-0000DB950000}"/>
    <cellStyle name="Финансовый 2 4 9 2 3 4 2" xfId="30910" xr:uid="{00000000-0005-0000-0000-0000DC950000}"/>
    <cellStyle name="Финансовый 2 4 9 2 3 4 3" xfId="50945" xr:uid="{00000000-0005-0000-0000-0000DD950000}"/>
    <cellStyle name="Финансовый 2 4 9 2 3 5" xfId="19978" xr:uid="{00000000-0005-0000-0000-0000DE950000}"/>
    <cellStyle name="Финансовый 2 4 9 2 3 5 2" xfId="36006" xr:uid="{00000000-0005-0000-0000-0000DF950000}"/>
    <cellStyle name="Финансовый 2 4 9 2 3 5 3" xfId="56041" xr:uid="{00000000-0005-0000-0000-0000E0950000}"/>
    <cellStyle name="Финансовый 2 4 9 2 3 6" xfId="38924" xr:uid="{00000000-0005-0000-0000-0000E1950000}"/>
    <cellStyle name="Финансовый 2 4 9 2 4" xfId="4944" xr:uid="{00000000-0005-0000-0000-0000E2950000}"/>
    <cellStyle name="Финансовый 2 4 9 2 4 2" xfId="20972" xr:uid="{00000000-0005-0000-0000-0000E3950000}"/>
    <cellStyle name="Финансовый 2 4 9 2 4 3" xfId="41007" xr:uid="{00000000-0005-0000-0000-0000E4950000}"/>
    <cellStyle name="Финансовый 2 4 9 2 5" xfId="9806" xr:uid="{00000000-0005-0000-0000-0000E5950000}"/>
    <cellStyle name="Финансовый 2 4 9 2 5 2" xfId="25834" xr:uid="{00000000-0005-0000-0000-0000E6950000}"/>
    <cellStyle name="Финансовый 2 4 9 2 5 3" xfId="45869" xr:uid="{00000000-0005-0000-0000-0000E7950000}"/>
    <cellStyle name="Финансовый 2 4 9 2 6" xfId="12890" xr:uid="{00000000-0005-0000-0000-0000E8950000}"/>
    <cellStyle name="Финансовый 2 4 9 2 6 2" xfId="28918" xr:uid="{00000000-0005-0000-0000-0000E9950000}"/>
    <cellStyle name="Финансовый 2 4 9 2 6 3" xfId="48953" xr:uid="{00000000-0005-0000-0000-0000EA950000}"/>
    <cellStyle name="Финансовый 2 4 9 2 7" xfId="16661" xr:uid="{00000000-0005-0000-0000-0000EB950000}"/>
    <cellStyle name="Финансовый 2 4 9 2 7 2" xfId="32689" xr:uid="{00000000-0005-0000-0000-0000EC950000}"/>
    <cellStyle name="Финансовый 2 4 9 2 7 3" xfId="52724" xr:uid="{00000000-0005-0000-0000-0000ED950000}"/>
    <cellStyle name="Финансовый 2 4 9 2 8" xfId="36932" xr:uid="{00000000-0005-0000-0000-0000EE950000}"/>
    <cellStyle name="Финансовый 2 4 9 3" xfId="1004" xr:uid="{00000000-0005-0000-0000-0000EF950000}"/>
    <cellStyle name="Финансовый 2 4 9 3 2" xfId="2063" xr:uid="{00000000-0005-0000-0000-0000F0950000}"/>
    <cellStyle name="Финансовый 2 4 9 3 2 2" xfId="4184" xr:uid="{00000000-0005-0000-0000-0000F1950000}"/>
    <cellStyle name="Финансовый 2 4 9 3 2 2 2" xfId="8451" xr:uid="{00000000-0005-0000-0000-0000F2950000}"/>
    <cellStyle name="Финансовый 2 4 9 3 2 2 2 2" xfId="24479" xr:uid="{00000000-0005-0000-0000-0000F3950000}"/>
    <cellStyle name="Финансовый 2 4 9 3 2 2 2 3" xfId="44514" xr:uid="{00000000-0005-0000-0000-0000F4950000}"/>
    <cellStyle name="Финансовый 2 4 9 3 2 2 3" xfId="11250" xr:uid="{00000000-0005-0000-0000-0000F5950000}"/>
    <cellStyle name="Финансовый 2 4 9 3 2 2 3 2" xfId="27278" xr:uid="{00000000-0005-0000-0000-0000F6950000}"/>
    <cellStyle name="Финансовый 2 4 9 3 2 2 3 3" xfId="47313" xr:uid="{00000000-0005-0000-0000-0000F7950000}"/>
    <cellStyle name="Финансовый 2 4 9 3 2 2 4" xfId="16210" xr:uid="{00000000-0005-0000-0000-0000F8950000}"/>
    <cellStyle name="Финансовый 2 4 9 3 2 2 4 2" xfId="32238" xr:uid="{00000000-0005-0000-0000-0000F9950000}"/>
    <cellStyle name="Финансовый 2 4 9 3 2 2 4 3" xfId="52273" xr:uid="{00000000-0005-0000-0000-0000FA950000}"/>
    <cellStyle name="Финансовый 2 4 9 3 2 2 5" xfId="18487" xr:uid="{00000000-0005-0000-0000-0000FB950000}"/>
    <cellStyle name="Финансовый 2 4 9 3 2 2 5 2" xfId="34515" xr:uid="{00000000-0005-0000-0000-0000FC950000}"/>
    <cellStyle name="Финансовый 2 4 9 3 2 2 5 3" xfId="54550" xr:uid="{00000000-0005-0000-0000-0000FD950000}"/>
    <cellStyle name="Финансовый 2 4 9 3 2 2 6" xfId="40252" xr:uid="{00000000-0005-0000-0000-0000FE950000}"/>
    <cellStyle name="Финансовый 2 4 9 3 2 3" xfId="6343" xr:uid="{00000000-0005-0000-0000-0000FF950000}"/>
    <cellStyle name="Финансовый 2 4 9 3 2 3 2" xfId="22371" xr:uid="{00000000-0005-0000-0000-000000960000}"/>
    <cellStyle name="Финансовый 2 4 9 3 2 3 3" xfId="42406" xr:uid="{00000000-0005-0000-0000-000001960000}"/>
    <cellStyle name="Финансовый 2 4 9 3 2 4" xfId="10666" xr:uid="{00000000-0005-0000-0000-000002960000}"/>
    <cellStyle name="Финансовый 2 4 9 3 2 4 2" xfId="26694" xr:uid="{00000000-0005-0000-0000-000003960000}"/>
    <cellStyle name="Финансовый 2 4 9 3 2 4 3" xfId="46729" xr:uid="{00000000-0005-0000-0000-000004960000}"/>
    <cellStyle name="Финансовый 2 4 9 3 2 5" xfId="14218" xr:uid="{00000000-0005-0000-0000-000005960000}"/>
    <cellStyle name="Финансовый 2 4 9 3 2 5 2" xfId="30246" xr:uid="{00000000-0005-0000-0000-000006960000}"/>
    <cellStyle name="Финансовый 2 4 9 3 2 5 3" xfId="50281" xr:uid="{00000000-0005-0000-0000-000007960000}"/>
    <cellStyle name="Финансовый 2 4 9 3 2 6" xfId="17664" xr:uid="{00000000-0005-0000-0000-000008960000}"/>
    <cellStyle name="Финансовый 2 4 9 3 2 6 2" xfId="33692" xr:uid="{00000000-0005-0000-0000-000009960000}"/>
    <cellStyle name="Финансовый 2 4 9 3 2 6 3" xfId="53727" xr:uid="{00000000-0005-0000-0000-00000A960000}"/>
    <cellStyle name="Финансовый 2 4 9 3 2 7" xfId="38260" xr:uid="{00000000-0005-0000-0000-00000B960000}"/>
    <cellStyle name="Финансовый 2 4 9 3 3" xfId="3122" xr:uid="{00000000-0005-0000-0000-00000C960000}"/>
    <cellStyle name="Финансовый 2 4 9 3 3 2" xfId="7395" xr:uid="{00000000-0005-0000-0000-00000D960000}"/>
    <cellStyle name="Финансовый 2 4 9 3 3 2 2" xfId="23423" xr:uid="{00000000-0005-0000-0000-00000E960000}"/>
    <cellStyle name="Финансовый 2 4 9 3 3 2 3" xfId="43458" xr:uid="{00000000-0005-0000-0000-00000F960000}"/>
    <cellStyle name="Финансовый 2 4 9 3 3 3" xfId="10201" xr:uid="{00000000-0005-0000-0000-000010960000}"/>
    <cellStyle name="Финансовый 2 4 9 3 3 3 2" xfId="26229" xr:uid="{00000000-0005-0000-0000-000011960000}"/>
    <cellStyle name="Финансовый 2 4 9 3 3 3 3" xfId="46264" xr:uid="{00000000-0005-0000-0000-000012960000}"/>
    <cellStyle name="Финансовый 2 4 9 3 3 4" xfId="15214" xr:uid="{00000000-0005-0000-0000-000013960000}"/>
    <cellStyle name="Финансовый 2 4 9 3 3 4 2" xfId="31242" xr:uid="{00000000-0005-0000-0000-000014960000}"/>
    <cellStyle name="Финансовый 2 4 9 3 3 4 3" xfId="51277" xr:uid="{00000000-0005-0000-0000-000015960000}"/>
    <cellStyle name="Финансовый 2 4 9 3 3 5" xfId="19136" xr:uid="{00000000-0005-0000-0000-000016960000}"/>
    <cellStyle name="Финансовый 2 4 9 3 3 5 2" xfId="35164" xr:uid="{00000000-0005-0000-0000-000017960000}"/>
    <cellStyle name="Финансовый 2 4 9 3 3 5 3" xfId="55199" xr:uid="{00000000-0005-0000-0000-000018960000}"/>
    <cellStyle name="Финансовый 2 4 9 3 3 6" xfId="39256" xr:uid="{00000000-0005-0000-0000-000019960000}"/>
    <cellStyle name="Финансовый 2 4 9 3 4" xfId="5292" xr:uid="{00000000-0005-0000-0000-00001A960000}"/>
    <cellStyle name="Финансовый 2 4 9 3 4 2" xfId="21320" xr:uid="{00000000-0005-0000-0000-00001B960000}"/>
    <cellStyle name="Финансовый 2 4 9 3 4 3" xfId="41355" xr:uid="{00000000-0005-0000-0000-00001C960000}"/>
    <cellStyle name="Финансовый 2 4 9 3 5" xfId="10709" xr:uid="{00000000-0005-0000-0000-00001D960000}"/>
    <cellStyle name="Финансовый 2 4 9 3 5 2" xfId="26737" xr:uid="{00000000-0005-0000-0000-00001E960000}"/>
    <cellStyle name="Финансовый 2 4 9 3 5 3" xfId="46772" xr:uid="{00000000-0005-0000-0000-00001F960000}"/>
    <cellStyle name="Финансовый 2 4 9 3 6" xfId="13222" xr:uid="{00000000-0005-0000-0000-000020960000}"/>
    <cellStyle name="Финансовый 2 4 9 3 6 2" xfId="29250" xr:uid="{00000000-0005-0000-0000-000021960000}"/>
    <cellStyle name="Финансовый 2 4 9 3 6 3" xfId="49285" xr:uid="{00000000-0005-0000-0000-000022960000}"/>
    <cellStyle name="Финансовый 2 4 9 3 7" xfId="20137" xr:uid="{00000000-0005-0000-0000-000023960000}"/>
    <cellStyle name="Финансовый 2 4 9 3 7 2" xfId="36165" xr:uid="{00000000-0005-0000-0000-000024960000}"/>
    <cellStyle name="Финансовый 2 4 9 3 7 3" xfId="56200" xr:uid="{00000000-0005-0000-0000-000025960000}"/>
    <cellStyle name="Финансовый 2 4 9 3 8" xfId="37264" xr:uid="{00000000-0005-0000-0000-000026960000}"/>
    <cellStyle name="Финансовый 2 4 9 4" xfId="1354" xr:uid="{00000000-0005-0000-0000-000027960000}"/>
    <cellStyle name="Финансовый 2 4 9 4 2" xfId="3473" xr:uid="{00000000-0005-0000-0000-000028960000}"/>
    <cellStyle name="Финансовый 2 4 9 4 2 2" xfId="7745" xr:uid="{00000000-0005-0000-0000-000029960000}"/>
    <cellStyle name="Финансовый 2 4 9 4 2 2 2" xfId="23773" xr:uid="{00000000-0005-0000-0000-00002A960000}"/>
    <cellStyle name="Финансовый 2 4 9 4 2 2 3" xfId="43808" xr:uid="{00000000-0005-0000-0000-00002B960000}"/>
    <cellStyle name="Финансовый 2 4 9 4 2 3" xfId="11466" xr:uid="{00000000-0005-0000-0000-00002C960000}"/>
    <cellStyle name="Финансовый 2 4 9 4 2 3 2" xfId="27494" xr:uid="{00000000-0005-0000-0000-00002D960000}"/>
    <cellStyle name="Финансовый 2 4 9 4 2 3 3" xfId="47529" xr:uid="{00000000-0005-0000-0000-00002E960000}"/>
    <cellStyle name="Финансовый 2 4 9 4 2 4" xfId="15546" xr:uid="{00000000-0005-0000-0000-00002F960000}"/>
    <cellStyle name="Финансовый 2 4 9 4 2 4 2" xfId="31574" xr:uid="{00000000-0005-0000-0000-000030960000}"/>
    <cellStyle name="Финансовый 2 4 9 4 2 4 3" xfId="51609" xr:uid="{00000000-0005-0000-0000-000031960000}"/>
    <cellStyle name="Финансовый 2 4 9 4 2 5" xfId="19938" xr:uid="{00000000-0005-0000-0000-000032960000}"/>
    <cellStyle name="Финансовый 2 4 9 4 2 5 2" xfId="35966" xr:uid="{00000000-0005-0000-0000-000033960000}"/>
    <cellStyle name="Финансовый 2 4 9 4 2 5 3" xfId="56001" xr:uid="{00000000-0005-0000-0000-000034960000}"/>
    <cellStyle name="Финансовый 2 4 9 4 2 6" xfId="39588" xr:uid="{00000000-0005-0000-0000-000035960000}"/>
    <cellStyle name="Финансовый 2 4 9 4 3" xfId="5641" xr:uid="{00000000-0005-0000-0000-000036960000}"/>
    <cellStyle name="Финансовый 2 4 9 4 3 2" xfId="21669" xr:uid="{00000000-0005-0000-0000-000037960000}"/>
    <cellStyle name="Финансовый 2 4 9 4 3 3" xfId="41704" xr:uid="{00000000-0005-0000-0000-000038960000}"/>
    <cellStyle name="Финансовый 2 4 9 4 4" xfId="9424" xr:uid="{00000000-0005-0000-0000-000039960000}"/>
    <cellStyle name="Финансовый 2 4 9 4 4 2" xfId="25452" xr:uid="{00000000-0005-0000-0000-00003A960000}"/>
    <cellStyle name="Финансовый 2 4 9 4 4 3" xfId="45487" xr:uid="{00000000-0005-0000-0000-00003B960000}"/>
    <cellStyle name="Финансовый 2 4 9 4 5" xfId="13554" xr:uid="{00000000-0005-0000-0000-00003C960000}"/>
    <cellStyle name="Финансовый 2 4 9 4 5 2" xfId="29582" xr:uid="{00000000-0005-0000-0000-00003D960000}"/>
    <cellStyle name="Финансовый 2 4 9 4 5 3" xfId="49617" xr:uid="{00000000-0005-0000-0000-00003E960000}"/>
    <cellStyle name="Финансовый 2 4 9 4 6" xfId="19505" xr:uid="{00000000-0005-0000-0000-00003F960000}"/>
    <cellStyle name="Финансовый 2 4 9 4 6 2" xfId="35533" xr:uid="{00000000-0005-0000-0000-000040960000}"/>
    <cellStyle name="Финансовый 2 4 9 4 6 3" xfId="55568" xr:uid="{00000000-0005-0000-0000-000041960000}"/>
    <cellStyle name="Финансовый 2 4 9 4 7" xfId="37596" xr:uid="{00000000-0005-0000-0000-000042960000}"/>
    <cellStyle name="Финансовый 2 4 9 5" xfId="2411" xr:uid="{00000000-0005-0000-0000-000043960000}"/>
    <cellStyle name="Финансовый 2 4 9 5 2" xfId="6690" xr:uid="{00000000-0005-0000-0000-000044960000}"/>
    <cellStyle name="Финансовый 2 4 9 5 2 2" xfId="22718" xr:uid="{00000000-0005-0000-0000-000045960000}"/>
    <cellStyle name="Финансовый 2 4 9 5 2 3" xfId="42753" xr:uid="{00000000-0005-0000-0000-000046960000}"/>
    <cellStyle name="Финансовый 2 4 9 5 3" xfId="11742" xr:uid="{00000000-0005-0000-0000-000047960000}"/>
    <cellStyle name="Финансовый 2 4 9 5 3 2" xfId="27770" xr:uid="{00000000-0005-0000-0000-000048960000}"/>
    <cellStyle name="Финансовый 2 4 9 5 3 3" xfId="47805" xr:uid="{00000000-0005-0000-0000-000049960000}"/>
    <cellStyle name="Финансовый 2 4 9 5 4" xfId="14550" xr:uid="{00000000-0005-0000-0000-00004A960000}"/>
    <cellStyle name="Финансовый 2 4 9 5 4 2" xfId="30578" xr:uid="{00000000-0005-0000-0000-00004B960000}"/>
    <cellStyle name="Финансовый 2 4 9 5 4 3" xfId="50613" xr:uid="{00000000-0005-0000-0000-00004C960000}"/>
    <cellStyle name="Финансовый 2 4 9 5 5" xfId="17680" xr:uid="{00000000-0005-0000-0000-00004D960000}"/>
    <cellStyle name="Финансовый 2 4 9 5 5 2" xfId="33708" xr:uid="{00000000-0005-0000-0000-00004E960000}"/>
    <cellStyle name="Финансовый 2 4 9 5 5 3" xfId="53743" xr:uid="{00000000-0005-0000-0000-00004F960000}"/>
    <cellStyle name="Финансовый 2 4 9 5 6" xfId="38592" xr:uid="{00000000-0005-0000-0000-000050960000}"/>
    <cellStyle name="Финансовый 2 4 9 6" xfId="4684" xr:uid="{00000000-0005-0000-0000-000051960000}"/>
    <cellStyle name="Финансовый 2 4 9 6 2" xfId="20712" xr:uid="{00000000-0005-0000-0000-000052960000}"/>
    <cellStyle name="Финансовый 2 4 9 6 3" xfId="40747" xr:uid="{00000000-0005-0000-0000-000053960000}"/>
    <cellStyle name="Финансовый 2 4 9 7" xfId="8954" xr:uid="{00000000-0005-0000-0000-000054960000}"/>
    <cellStyle name="Финансовый 2 4 9 7 2" xfId="24982" xr:uid="{00000000-0005-0000-0000-000055960000}"/>
    <cellStyle name="Финансовый 2 4 9 7 3" xfId="45017" xr:uid="{00000000-0005-0000-0000-000056960000}"/>
    <cellStyle name="Финансовый 2 4 9 8" xfId="12647" xr:uid="{00000000-0005-0000-0000-000057960000}"/>
    <cellStyle name="Финансовый 2 4 9 8 2" xfId="28675" xr:uid="{00000000-0005-0000-0000-000058960000}"/>
    <cellStyle name="Финансовый 2 4 9 8 3" xfId="48710" xr:uid="{00000000-0005-0000-0000-000059960000}"/>
    <cellStyle name="Финансовый 2 4 9 9" xfId="18727" xr:uid="{00000000-0005-0000-0000-00005A960000}"/>
    <cellStyle name="Финансовый 2 4 9 9 2" xfId="34755" xr:uid="{00000000-0005-0000-0000-00005B960000}"/>
    <cellStyle name="Финансовый 2 4 9 9 3" xfId="54790" xr:uid="{00000000-0005-0000-0000-00005C960000}"/>
    <cellStyle name="Финансовый 2 5" xfId="141" xr:uid="{00000000-0005-0000-0000-00005D960000}"/>
    <cellStyle name="Финансовый 2 5 10" xfId="4436" xr:uid="{00000000-0005-0000-0000-00005E960000}"/>
    <cellStyle name="Финансовый 2 5 10 2" xfId="20464" xr:uid="{00000000-0005-0000-0000-00005F960000}"/>
    <cellStyle name="Финансовый 2 5 10 3" xfId="40499" xr:uid="{00000000-0005-0000-0000-000060960000}"/>
    <cellStyle name="Финансовый 2 5 11" xfId="11529" xr:uid="{00000000-0005-0000-0000-000061960000}"/>
    <cellStyle name="Финансовый 2 5 11 2" xfId="27557" xr:uid="{00000000-0005-0000-0000-000062960000}"/>
    <cellStyle name="Финансовый 2 5 11 3" xfId="47592" xr:uid="{00000000-0005-0000-0000-000063960000}"/>
    <cellStyle name="Финансовый 2 5 12" xfId="12408" xr:uid="{00000000-0005-0000-0000-000064960000}"/>
    <cellStyle name="Финансовый 2 5 12 2" xfId="28436" xr:uid="{00000000-0005-0000-0000-000065960000}"/>
    <cellStyle name="Финансовый 2 5 12 3" xfId="48471" xr:uid="{00000000-0005-0000-0000-000066960000}"/>
    <cellStyle name="Финансовый 2 5 13" xfId="16854" xr:uid="{00000000-0005-0000-0000-000067960000}"/>
    <cellStyle name="Финансовый 2 5 13 2" xfId="32882" xr:uid="{00000000-0005-0000-0000-000068960000}"/>
    <cellStyle name="Финансовый 2 5 13 3" xfId="52917" xr:uid="{00000000-0005-0000-0000-000069960000}"/>
    <cellStyle name="Финансовый 2 5 14" xfId="36450" xr:uid="{00000000-0005-0000-0000-00006A960000}"/>
    <cellStyle name="Финансовый 2 5 15" xfId="56637" xr:uid="{00000000-0005-0000-0000-00006B960000}"/>
    <cellStyle name="Финансовый 2 5 2" xfId="228" xr:uid="{00000000-0005-0000-0000-00006C960000}"/>
    <cellStyle name="Финансовый 2 5 2 10" xfId="12492" xr:uid="{00000000-0005-0000-0000-00006D960000}"/>
    <cellStyle name="Финансовый 2 5 2 10 2" xfId="28520" xr:uid="{00000000-0005-0000-0000-00006E960000}"/>
    <cellStyle name="Финансовый 2 5 2 10 3" xfId="48555" xr:uid="{00000000-0005-0000-0000-00006F960000}"/>
    <cellStyle name="Финансовый 2 5 2 11" xfId="17032" xr:uid="{00000000-0005-0000-0000-000070960000}"/>
    <cellStyle name="Финансовый 2 5 2 11 2" xfId="33060" xr:uid="{00000000-0005-0000-0000-000071960000}"/>
    <cellStyle name="Финансовый 2 5 2 11 3" xfId="53095" xr:uid="{00000000-0005-0000-0000-000072960000}"/>
    <cellStyle name="Финансовый 2 5 2 12" xfId="36534" xr:uid="{00000000-0005-0000-0000-000073960000}"/>
    <cellStyle name="Финансовый 2 5 2 13" xfId="56638" xr:uid="{00000000-0005-0000-0000-000074960000}"/>
    <cellStyle name="Финансовый 2 5 2 2" xfId="312" xr:uid="{00000000-0005-0000-0000-000075960000}"/>
    <cellStyle name="Финансовый 2 5 2 2 10" xfId="18887" xr:uid="{00000000-0005-0000-0000-000076960000}"/>
    <cellStyle name="Финансовый 2 5 2 2 10 2" xfId="34915" xr:uid="{00000000-0005-0000-0000-000077960000}"/>
    <cellStyle name="Финансовый 2 5 2 2 10 3" xfId="54950" xr:uid="{00000000-0005-0000-0000-000078960000}"/>
    <cellStyle name="Финансовый 2 5 2 2 11" xfId="36614" xr:uid="{00000000-0005-0000-0000-000079960000}"/>
    <cellStyle name="Финансовый 2 5 2 2 12" xfId="56639" xr:uid="{00000000-0005-0000-0000-00007A960000}"/>
    <cellStyle name="Финансовый 2 5 2 2 2" xfId="397" xr:uid="{00000000-0005-0000-0000-00007B960000}"/>
    <cellStyle name="Финансовый 2 5 2 2 2 10" xfId="36696" xr:uid="{00000000-0005-0000-0000-00007C960000}"/>
    <cellStyle name="Финансовый 2 5 2 2 2 11" xfId="56640" xr:uid="{00000000-0005-0000-0000-00007D960000}"/>
    <cellStyle name="Финансовый 2 5 2 2 2 2" xfId="657" xr:uid="{00000000-0005-0000-0000-00007E960000}"/>
    <cellStyle name="Финансовый 2 5 2 2 2 2 2" xfId="1716" xr:uid="{00000000-0005-0000-0000-00007F960000}"/>
    <cellStyle name="Финансовый 2 5 2 2 2 2 2 2" xfId="3837" xr:uid="{00000000-0005-0000-0000-000080960000}"/>
    <cellStyle name="Финансовый 2 5 2 2 2 2 2 2 2" xfId="8107" xr:uid="{00000000-0005-0000-0000-000081960000}"/>
    <cellStyle name="Финансовый 2 5 2 2 2 2 2 2 2 2" xfId="24135" xr:uid="{00000000-0005-0000-0000-000082960000}"/>
    <cellStyle name="Финансовый 2 5 2 2 2 2 2 2 2 3" xfId="44170" xr:uid="{00000000-0005-0000-0000-000083960000}"/>
    <cellStyle name="Финансовый 2 5 2 2 2 2 2 2 3" xfId="10895" xr:uid="{00000000-0005-0000-0000-000084960000}"/>
    <cellStyle name="Финансовый 2 5 2 2 2 2 2 2 3 2" xfId="26923" xr:uid="{00000000-0005-0000-0000-000085960000}"/>
    <cellStyle name="Финансовый 2 5 2 2 2 2 2 2 3 3" xfId="46958" xr:uid="{00000000-0005-0000-0000-000086960000}"/>
    <cellStyle name="Финансовый 2 5 2 2 2 2 2 2 4" xfId="15882" xr:uid="{00000000-0005-0000-0000-000087960000}"/>
    <cellStyle name="Финансовый 2 5 2 2 2 2 2 2 4 2" xfId="31910" xr:uid="{00000000-0005-0000-0000-000088960000}"/>
    <cellStyle name="Финансовый 2 5 2 2 2 2 2 2 4 3" xfId="51945" xr:uid="{00000000-0005-0000-0000-000089960000}"/>
    <cellStyle name="Финансовый 2 5 2 2 2 2 2 2 5" xfId="17578" xr:uid="{00000000-0005-0000-0000-00008A960000}"/>
    <cellStyle name="Финансовый 2 5 2 2 2 2 2 2 5 2" xfId="33606" xr:uid="{00000000-0005-0000-0000-00008B960000}"/>
    <cellStyle name="Финансовый 2 5 2 2 2 2 2 2 5 3" xfId="53641" xr:uid="{00000000-0005-0000-0000-00008C960000}"/>
    <cellStyle name="Финансовый 2 5 2 2 2 2 2 2 6" xfId="39924" xr:uid="{00000000-0005-0000-0000-00008D960000}"/>
    <cellStyle name="Финансовый 2 5 2 2 2 2 2 3" xfId="6000" xr:uid="{00000000-0005-0000-0000-00008E960000}"/>
    <cellStyle name="Финансовый 2 5 2 2 2 2 2 3 2" xfId="22028" xr:uid="{00000000-0005-0000-0000-00008F960000}"/>
    <cellStyle name="Финансовый 2 5 2 2 2 2 2 3 3" xfId="42063" xr:uid="{00000000-0005-0000-0000-000090960000}"/>
    <cellStyle name="Финансовый 2 5 2 2 2 2 2 4" xfId="11236" xr:uid="{00000000-0005-0000-0000-000091960000}"/>
    <cellStyle name="Финансовый 2 5 2 2 2 2 2 4 2" xfId="27264" xr:uid="{00000000-0005-0000-0000-000092960000}"/>
    <cellStyle name="Финансовый 2 5 2 2 2 2 2 4 3" xfId="47299" xr:uid="{00000000-0005-0000-0000-000093960000}"/>
    <cellStyle name="Финансовый 2 5 2 2 2 2 2 5" xfId="13890" xr:uid="{00000000-0005-0000-0000-000094960000}"/>
    <cellStyle name="Финансовый 2 5 2 2 2 2 2 5 2" xfId="29918" xr:uid="{00000000-0005-0000-0000-000095960000}"/>
    <cellStyle name="Финансовый 2 5 2 2 2 2 2 5 3" xfId="49953" xr:uid="{00000000-0005-0000-0000-000096960000}"/>
    <cellStyle name="Финансовый 2 5 2 2 2 2 2 6" xfId="18878" xr:uid="{00000000-0005-0000-0000-000097960000}"/>
    <cellStyle name="Финансовый 2 5 2 2 2 2 2 6 2" xfId="34906" xr:uid="{00000000-0005-0000-0000-000098960000}"/>
    <cellStyle name="Финансовый 2 5 2 2 2 2 2 6 3" xfId="54941" xr:uid="{00000000-0005-0000-0000-000099960000}"/>
    <cellStyle name="Финансовый 2 5 2 2 2 2 2 7" xfId="37932" xr:uid="{00000000-0005-0000-0000-00009A960000}"/>
    <cellStyle name="Финансовый 2 5 2 2 2 2 3" xfId="2775" xr:uid="{00000000-0005-0000-0000-00009B960000}"/>
    <cellStyle name="Финансовый 2 5 2 2 2 2 3 2" xfId="7050" xr:uid="{00000000-0005-0000-0000-00009C960000}"/>
    <cellStyle name="Финансовый 2 5 2 2 2 2 3 2 2" xfId="23078" xr:uid="{00000000-0005-0000-0000-00009D960000}"/>
    <cellStyle name="Финансовый 2 5 2 2 2 2 3 2 3" xfId="43113" xr:uid="{00000000-0005-0000-0000-00009E960000}"/>
    <cellStyle name="Финансовый 2 5 2 2 2 2 3 3" xfId="11025" xr:uid="{00000000-0005-0000-0000-00009F960000}"/>
    <cellStyle name="Финансовый 2 5 2 2 2 2 3 3 2" xfId="27053" xr:uid="{00000000-0005-0000-0000-0000A0960000}"/>
    <cellStyle name="Финансовый 2 5 2 2 2 2 3 3 3" xfId="47088" xr:uid="{00000000-0005-0000-0000-0000A1960000}"/>
    <cellStyle name="Финансовый 2 5 2 2 2 2 3 4" xfId="14886" xr:uid="{00000000-0005-0000-0000-0000A2960000}"/>
    <cellStyle name="Финансовый 2 5 2 2 2 2 3 4 2" xfId="30914" xr:uid="{00000000-0005-0000-0000-0000A3960000}"/>
    <cellStyle name="Финансовый 2 5 2 2 2 2 3 4 3" xfId="50949" xr:uid="{00000000-0005-0000-0000-0000A4960000}"/>
    <cellStyle name="Финансовый 2 5 2 2 2 2 3 5" xfId="20129" xr:uid="{00000000-0005-0000-0000-0000A5960000}"/>
    <cellStyle name="Финансовый 2 5 2 2 2 2 3 5 2" xfId="36157" xr:uid="{00000000-0005-0000-0000-0000A6960000}"/>
    <cellStyle name="Финансовый 2 5 2 2 2 2 3 5 3" xfId="56192" xr:uid="{00000000-0005-0000-0000-0000A7960000}"/>
    <cellStyle name="Финансовый 2 5 2 2 2 2 3 6" xfId="38928" xr:uid="{00000000-0005-0000-0000-0000A8960000}"/>
    <cellStyle name="Финансовый 2 5 2 2 2 2 4" xfId="4948" xr:uid="{00000000-0005-0000-0000-0000A9960000}"/>
    <cellStyle name="Финансовый 2 5 2 2 2 2 4 2" xfId="20976" xr:uid="{00000000-0005-0000-0000-0000AA960000}"/>
    <cellStyle name="Финансовый 2 5 2 2 2 2 4 3" xfId="41011" xr:uid="{00000000-0005-0000-0000-0000AB960000}"/>
    <cellStyle name="Финансовый 2 5 2 2 2 2 5" xfId="9676" xr:uid="{00000000-0005-0000-0000-0000AC960000}"/>
    <cellStyle name="Финансовый 2 5 2 2 2 2 5 2" xfId="25704" xr:uid="{00000000-0005-0000-0000-0000AD960000}"/>
    <cellStyle name="Финансовый 2 5 2 2 2 2 5 3" xfId="45739" xr:uid="{00000000-0005-0000-0000-0000AE960000}"/>
    <cellStyle name="Финансовый 2 5 2 2 2 2 6" xfId="12894" xr:uid="{00000000-0005-0000-0000-0000AF960000}"/>
    <cellStyle name="Финансовый 2 5 2 2 2 2 6 2" xfId="28922" xr:uid="{00000000-0005-0000-0000-0000B0960000}"/>
    <cellStyle name="Финансовый 2 5 2 2 2 2 6 3" xfId="48957" xr:uid="{00000000-0005-0000-0000-0000B1960000}"/>
    <cellStyle name="Финансовый 2 5 2 2 2 2 7" xfId="18385" xr:uid="{00000000-0005-0000-0000-0000B2960000}"/>
    <cellStyle name="Финансовый 2 5 2 2 2 2 7 2" xfId="34413" xr:uid="{00000000-0005-0000-0000-0000B3960000}"/>
    <cellStyle name="Финансовый 2 5 2 2 2 2 7 3" xfId="54448" xr:uid="{00000000-0005-0000-0000-0000B4960000}"/>
    <cellStyle name="Финансовый 2 5 2 2 2 2 8" xfId="36936" xr:uid="{00000000-0005-0000-0000-0000B5960000}"/>
    <cellStyle name="Финансовый 2 5 2 2 2 3" xfId="1008" xr:uid="{00000000-0005-0000-0000-0000B6960000}"/>
    <cellStyle name="Финансовый 2 5 2 2 2 3 2" xfId="2067" xr:uid="{00000000-0005-0000-0000-0000B7960000}"/>
    <cellStyle name="Финансовый 2 5 2 2 2 3 2 2" xfId="4188" xr:uid="{00000000-0005-0000-0000-0000B8960000}"/>
    <cellStyle name="Финансовый 2 5 2 2 2 3 2 2 2" xfId="8455" xr:uid="{00000000-0005-0000-0000-0000B9960000}"/>
    <cellStyle name="Финансовый 2 5 2 2 2 3 2 2 2 2" xfId="24483" xr:uid="{00000000-0005-0000-0000-0000BA960000}"/>
    <cellStyle name="Финансовый 2 5 2 2 2 3 2 2 2 3" xfId="44518" xr:uid="{00000000-0005-0000-0000-0000BB960000}"/>
    <cellStyle name="Финансовый 2 5 2 2 2 3 2 2 3" xfId="10616" xr:uid="{00000000-0005-0000-0000-0000BC960000}"/>
    <cellStyle name="Финансовый 2 5 2 2 2 3 2 2 3 2" xfId="26644" xr:uid="{00000000-0005-0000-0000-0000BD960000}"/>
    <cellStyle name="Финансовый 2 5 2 2 2 3 2 2 3 3" xfId="46679" xr:uid="{00000000-0005-0000-0000-0000BE960000}"/>
    <cellStyle name="Финансовый 2 5 2 2 2 3 2 2 4" xfId="16214" xr:uid="{00000000-0005-0000-0000-0000BF960000}"/>
    <cellStyle name="Финансовый 2 5 2 2 2 3 2 2 4 2" xfId="32242" xr:uid="{00000000-0005-0000-0000-0000C0960000}"/>
    <cellStyle name="Финансовый 2 5 2 2 2 3 2 2 4 3" xfId="52277" xr:uid="{00000000-0005-0000-0000-0000C1960000}"/>
    <cellStyle name="Финансовый 2 5 2 2 2 3 2 2 5" xfId="20138" xr:uid="{00000000-0005-0000-0000-0000C2960000}"/>
    <cellStyle name="Финансовый 2 5 2 2 2 3 2 2 5 2" xfId="36166" xr:uid="{00000000-0005-0000-0000-0000C3960000}"/>
    <cellStyle name="Финансовый 2 5 2 2 2 3 2 2 5 3" xfId="56201" xr:uid="{00000000-0005-0000-0000-0000C4960000}"/>
    <cellStyle name="Финансовый 2 5 2 2 2 3 2 2 6" xfId="40256" xr:uid="{00000000-0005-0000-0000-0000C5960000}"/>
    <cellStyle name="Финансовый 2 5 2 2 2 3 2 3" xfId="6347" xr:uid="{00000000-0005-0000-0000-0000C6960000}"/>
    <cellStyle name="Финансовый 2 5 2 2 2 3 2 3 2" xfId="22375" xr:uid="{00000000-0005-0000-0000-0000C7960000}"/>
    <cellStyle name="Финансовый 2 5 2 2 2 3 2 3 3" xfId="42410" xr:uid="{00000000-0005-0000-0000-0000C8960000}"/>
    <cellStyle name="Финансовый 2 5 2 2 2 3 2 4" xfId="12013" xr:uid="{00000000-0005-0000-0000-0000C9960000}"/>
    <cellStyle name="Финансовый 2 5 2 2 2 3 2 4 2" xfId="28041" xr:uid="{00000000-0005-0000-0000-0000CA960000}"/>
    <cellStyle name="Финансовый 2 5 2 2 2 3 2 4 3" xfId="48076" xr:uid="{00000000-0005-0000-0000-0000CB960000}"/>
    <cellStyle name="Финансовый 2 5 2 2 2 3 2 5" xfId="14222" xr:uid="{00000000-0005-0000-0000-0000CC960000}"/>
    <cellStyle name="Финансовый 2 5 2 2 2 3 2 5 2" xfId="30250" xr:uid="{00000000-0005-0000-0000-0000CD960000}"/>
    <cellStyle name="Финансовый 2 5 2 2 2 3 2 5 3" xfId="50285" xr:uid="{00000000-0005-0000-0000-0000CE960000}"/>
    <cellStyle name="Финансовый 2 5 2 2 2 3 2 6" xfId="19678" xr:uid="{00000000-0005-0000-0000-0000CF960000}"/>
    <cellStyle name="Финансовый 2 5 2 2 2 3 2 6 2" xfId="35706" xr:uid="{00000000-0005-0000-0000-0000D0960000}"/>
    <cellStyle name="Финансовый 2 5 2 2 2 3 2 6 3" xfId="55741" xr:uid="{00000000-0005-0000-0000-0000D1960000}"/>
    <cellStyle name="Финансовый 2 5 2 2 2 3 2 7" xfId="38264" xr:uid="{00000000-0005-0000-0000-0000D2960000}"/>
    <cellStyle name="Финансовый 2 5 2 2 2 3 3" xfId="3126" xr:uid="{00000000-0005-0000-0000-0000D3960000}"/>
    <cellStyle name="Финансовый 2 5 2 2 2 3 3 2" xfId="7399" xr:uid="{00000000-0005-0000-0000-0000D4960000}"/>
    <cellStyle name="Финансовый 2 5 2 2 2 3 3 2 2" xfId="23427" xr:uid="{00000000-0005-0000-0000-0000D5960000}"/>
    <cellStyle name="Финансовый 2 5 2 2 2 3 3 2 3" xfId="43462" xr:uid="{00000000-0005-0000-0000-0000D6960000}"/>
    <cellStyle name="Финансовый 2 5 2 2 2 3 3 3" xfId="10631" xr:uid="{00000000-0005-0000-0000-0000D7960000}"/>
    <cellStyle name="Финансовый 2 5 2 2 2 3 3 3 2" xfId="26659" xr:uid="{00000000-0005-0000-0000-0000D8960000}"/>
    <cellStyle name="Финансовый 2 5 2 2 2 3 3 3 3" xfId="46694" xr:uid="{00000000-0005-0000-0000-0000D9960000}"/>
    <cellStyle name="Финансовый 2 5 2 2 2 3 3 4" xfId="15218" xr:uid="{00000000-0005-0000-0000-0000DA960000}"/>
    <cellStyle name="Финансовый 2 5 2 2 2 3 3 4 2" xfId="31246" xr:uid="{00000000-0005-0000-0000-0000DB960000}"/>
    <cellStyle name="Финансовый 2 5 2 2 2 3 3 4 3" xfId="51281" xr:uid="{00000000-0005-0000-0000-0000DC960000}"/>
    <cellStyle name="Финансовый 2 5 2 2 2 3 3 5" xfId="19135" xr:uid="{00000000-0005-0000-0000-0000DD960000}"/>
    <cellStyle name="Финансовый 2 5 2 2 2 3 3 5 2" xfId="35163" xr:uid="{00000000-0005-0000-0000-0000DE960000}"/>
    <cellStyle name="Финансовый 2 5 2 2 2 3 3 5 3" xfId="55198" xr:uid="{00000000-0005-0000-0000-0000DF960000}"/>
    <cellStyle name="Финансовый 2 5 2 2 2 3 3 6" xfId="39260" xr:uid="{00000000-0005-0000-0000-0000E0960000}"/>
    <cellStyle name="Финансовый 2 5 2 2 2 3 4" xfId="5296" xr:uid="{00000000-0005-0000-0000-0000E1960000}"/>
    <cellStyle name="Финансовый 2 5 2 2 2 3 4 2" xfId="21324" xr:uid="{00000000-0005-0000-0000-0000E2960000}"/>
    <cellStyle name="Финансовый 2 5 2 2 2 3 4 3" xfId="41359" xr:uid="{00000000-0005-0000-0000-0000E3960000}"/>
    <cellStyle name="Финансовый 2 5 2 2 2 3 5" xfId="11467" xr:uid="{00000000-0005-0000-0000-0000E4960000}"/>
    <cellStyle name="Финансовый 2 5 2 2 2 3 5 2" xfId="27495" xr:uid="{00000000-0005-0000-0000-0000E5960000}"/>
    <cellStyle name="Финансовый 2 5 2 2 2 3 5 3" xfId="47530" xr:uid="{00000000-0005-0000-0000-0000E6960000}"/>
    <cellStyle name="Финансовый 2 5 2 2 2 3 6" xfId="13226" xr:uid="{00000000-0005-0000-0000-0000E7960000}"/>
    <cellStyle name="Финансовый 2 5 2 2 2 3 6 2" xfId="29254" xr:uid="{00000000-0005-0000-0000-0000E8960000}"/>
    <cellStyle name="Финансовый 2 5 2 2 2 3 6 3" xfId="49289" xr:uid="{00000000-0005-0000-0000-0000E9960000}"/>
    <cellStyle name="Финансовый 2 5 2 2 2 3 7" xfId="18696" xr:uid="{00000000-0005-0000-0000-0000EA960000}"/>
    <cellStyle name="Финансовый 2 5 2 2 2 3 7 2" xfId="34724" xr:uid="{00000000-0005-0000-0000-0000EB960000}"/>
    <cellStyle name="Финансовый 2 5 2 2 2 3 7 3" xfId="54759" xr:uid="{00000000-0005-0000-0000-0000EC960000}"/>
    <cellStyle name="Финансовый 2 5 2 2 2 3 8" xfId="37268" xr:uid="{00000000-0005-0000-0000-0000ED960000}"/>
    <cellStyle name="Финансовый 2 5 2 2 2 4" xfId="1358" xr:uid="{00000000-0005-0000-0000-0000EE960000}"/>
    <cellStyle name="Финансовый 2 5 2 2 2 4 2" xfId="3477" xr:uid="{00000000-0005-0000-0000-0000EF960000}"/>
    <cellStyle name="Финансовый 2 5 2 2 2 4 2 2" xfId="7749" xr:uid="{00000000-0005-0000-0000-0000F0960000}"/>
    <cellStyle name="Финансовый 2 5 2 2 2 4 2 2 2" xfId="23777" xr:uid="{00000000-0005-0000-0000-0000F1960000}"/>
    <cellStyle name="Финансовый 2 5 2 2 2 4 2 2 3" xfId="43812" xr:uid="{00000000-0005-0000-0000-0000F2960000}"/>
    <cellStyle name="Финансовый 2 5 2 2 2 4 2 3" xfId="8637" xr:uid="{00000000-0005-0000-0000-0000F3960000}"/>
    <cellStyle name="Финансовый 2 5 2 2 2 4 2 3 2" xfId="24665" xr:uid="{00000000-0005-0000-0000-0000F4960000}"/>
    <cellStyle name="Финансовый 2 5 2 2 2 4 2 3 3" xfId="44700" xr:uid="{00000000-0005-0000-0000-0000F5960000}"/>
    <cellStyle name="Финансовый 2 5 2 2 2 4 2 4" xfId="15550" xr:uid="{00000000-0005-0000-0000-0000F6960000}"/>
    <cellStyle name="Финансовый 2 5 2 2 2 4 2 4 2" xfId="31578" xr:uid="{00000000-0005-0000-0000-0000F7960000}"/>
    <cellStyle name="Финансовый 2 5 2 2 2 4 2 4 3" xfId="51613" xr:uid="{00000000-0005-0000-0000-0000F8960000}"/>
    <cellStyle name="Финансовый 2 5 2 2 2 4 2 5" xfId="17340" xr:uid="{00000000-0005-0000-0000-0000F9960000}"/>
    <cellStyle name="Финансовый 2 5 2 2 2 4 2 5 2" xfId="33368" xr:uid="{00000000-0005-0000-0000-0000FA960000}"/>
    <cellStyle name="Финансовый 2 5 2 2 2 4 2 5 3" xfId="53403" xr:uid="{00000000-0005-0000-0000-0000FB960000}"/>
    <cellStyle name="Финансовый 2 5 2 2 2 4 2 6" xfId="39592" xr:uid="{00000000-0005-0000-0000-0000FC960000}"/>
    <cellStyle name="Финансовый 2 5 2 2 2 4 3" xfId="5645" xr:uid="{00000000-0005-0000-0000-0000FD960000}"/>
    <cellStyle name="Финансовый 2 5 2 2 2 4 3 2" xfId="21673" xr:uid="{00000000-0005-0000-0000-0000FE960000}"/>
    <cellStyle name="Финансовый 2 5 2 2 2 4 3 3" xfId="41708" xr:uid="{00000000-0005-0000-0000-0000FF960000}"/>
    <cellStyle name="Финансовый 2 5 2 2 2 4 4" xfId="8799" xr:uid="{00000000-0005-0000-0000-000000970000}"/>
    <cellStyle name="Финансовый 2 5 2 2 2 4 4 2" xfId="24827" xr:uid="{00000000-0005-0000-0000-000001970000}"/>
    <cellStyle name="Финансовый 2 5 2 2 2 4 4 3" xfId="44862" xr:uid="{00000000-0005-0000-0000-000002970000}"/>
    <cellStyle name="Финансовый 2 5 2 2 2 4 5" xfId="13558" xr:uid="{00000000-0005-0000-0000-000003970000}"/>
    <cellStyle name="Финансовый 2 5 2 2 2 4 5 2" xfId="29586" xr:uid="{00000000-0005-0000-0000-000004970000}"/>
    <cellStyle name="Финансовый 2 5 2 2 2 4 5 3" xfId="49621" xr:uid="{00000000-0005-0000-0000-000005970000}"/>
    <cellStyle name="Финансовый 2 5 2 2 2 4 6" xfId="17324" xr:uid="{00000000-0005-0000-0000-000006970000}"/>
    <cellStyle name="Финансовый 2 5 2 2 2 4 6 2" xfId="33352" xr:uid="{00000000-0005-0000-0000-000007970000}"/>
    <cellStyle name="Финансовый 2 5 2 2 2 4 6 3" xfId="53387" xr:uid="{00000000-0005-0000-0000-000008970000}"/>
    <cellStyle name="Финансовый 2 5 2 2 2 4 7" xfId="37600" xr:uid="{00000000-0005-0000-0000-000009970000}"/>
    <cellStyle name="Финансовый 2 5 2 2 2 5" xfId="2415" xr:uid="{00000000-0005-0000-0000-00000A970000}"/>
    <cellStyle name="Финансовый 2 5 2 2 2 5 2" xfId="6694" xr:uid="{00000000-0005-0000-0000-00000B970000}"/>
    <cellStyle name="Финансовый 2 5 2 2 2 5 2 2" xfId="22722" xr:uid="{00000000-0005-0000-0000-00000C970000}"/>
    <cellStyle name="Финансовый 2 5 2 2 2 5 2 3" xfId="42757" xr:uid="{00000000-0005-0000-0000-00000D970000}"/>
    <cellStyle name="Финансовый 2 5 2 2 2 5 3" xfId="9132" xr:uid="{00000000-0005-0000-0000-00000E970000}"/>
    <cellStyle name="Финансовый 2 5 2 2 2 5 3 2" xfId="25160" xr:uid="{00000000-0005-0000-0000-00000F970000}"/>
    <cellStyle name="Финансовый 2 5 2 2 2 5 3 3" xfId="45195" xr:uid="{00000000-0005-0000-0000-000010970000}"/>
    <cellStyle name="Финансовый 2 5 2 2 2 5 4" xfId="14554" xr:uid="{00000000-0005-0000-0000-000011970000}"/>
    <cellStyle name="Финансовый 2 5 2 2 2 5 4 2" xfId="30582" xr:uid="{00000000-0005-0000-0000-000012970000}"/>
    <cellStyle name="Финансовый 2 5 2 2 2 5 4 3" xfId="50617" xr:uid="{00000000-0005-0000-0000-000013970000}"/>
    <cellStyle name="Финансовый 2 5 2 2 2 5 5" xfId="18881" xr:uid="{00000000-0005-0000-0000-000014970000}"/>
    <cellStyle name="Финансовый 2 5 2 2 2 5 5 2" xfId="34909" xr:uid="{00000000-0005-0000-0000-000015970000}"/>
    <cellStyle name="Финансовый 2 5 2 2 2 5 5 3" xfId="54944" xr:uid="{00000000-0005-0000-0000-000016970000}"/>
    <cellStyle name="Финансовый 2 5 2 2 2 5 6" xfId="38596" xr:uid="{00000000-0005-0000-0000-000017970000}"/>
    <cellStyle name="Финансовый 2 5 2 2 2 6" xfId="4691" xr:uid="{00000000-0005-0000-0000-000018970000}"/>
    <cellStyle name="Финансовый 2 5 2 2 2 6 2" xfId="20719" xr:uid="{00000000-0005-0000-0000-000019970000}"/>
    <cellStyle name="Финансовый 2 5 2 2 2 6 3" xfId="40754" xr:uid="{00000000-0005-0000-0000-00001A970000}"/>
    <cellStyle name="Финансовый 2 5 2 2 2 7" xfId="12134" xr:uid="{00000000-0005-0000-0000-00001B970000}"/>
    <cellStyle name="Финансовый 2 5 2 2 2 7 2" xfId="28162" xr:uid="{00000000-0005-0000-0000-00001C970000}"/>
    <cellStyle name="Финансовый 2 5 2 2 2 7 3" xfId="48197" xr:uid="{00000000-0005-0000-0000-00001D970000}"/>
    <cellStyle name="Финансовый 2 5 2 2 2 8" xfId="12654" xr:uid="{00000000-0005-0000-0000-00001E970000}"/>
    <cellStyle name="Финансовый 2 5 2 2 2 8 2" xfId="28682" xr:uid="{00000000-0005-0000-0000-00001F970000}"/>
    <cellStyle name="Финансовый 2 5 2 2 2 8 3" xfId="48717" xr:uid="{00000000-0005-0000-0000-000020970000}"/>
    <cellStyle name="Финансовый 2 5 2 2 2 9" xfId="17262" xr:uid="{00000000-0005-0000-0000-000021970000}"/>
    <cellStyle name="Финансовый 2 5 2 2 2 9 2" xfId="33290" xr:uid="{00000000-0005-0000-0000-000022970000}"/>
    <cellStyle name="Финансовый 2 5 2 2 2 9 3" xfId="53325" xr:uid="{00000000-0005-0000-0000-000023970000}"/>
    <cellStyle name="Финансовый 2 5 2 2 3" xfId="656" xr:uid="{00000000-0005-0000-0000-000024970000}"/>
    <cellStyle name="Финансовый 2 5 2 2 3 2" xfId="1715" xr:uid="{00000000-0005-0000-0000-000025970000}"/>
    <cellStyle name="Финансовый 2 5 2 2 3 2 2" xfId="3836" xr:uid="{00000000-0005-0000-0000-000026970000}"/>
    <cellStyle name="Финансовый 2 5 2 2 3 2 2 2" xfId="8106" xr:uid="{00000000-0005-0000-0000-000027970000}"/>
    <cellStyle name="Финансовый 2 5 2 2 3 2 2 2 2" xfId="24134" xr:uid="{00000000-0005-0000-0000-000028970000}"/>
    <cellStyle name="Финансовый 2 5 2 2 3 2 2 2 3" xfId="44169" xr:uid="{00000000-0005-0000-0000-000029970000}"/>
    <cellStyle name="Финансовый 2 5 2 2 3 2 2 3" xfId="11383" xr:uid="{00000000-0005-0000-0000-00002A970000}"/>
    <cellStyle name="Финансовый 2 5 2 2 3 2 2 3 2" xfId="27411" xr:uid="{00000000-0005-0000-0000-00002B970000}"/>
    <cellStyle name="Финансовый 2 5 2 2 3 2 2 3 3" xfId="47446" xr:uid="{00000000-0005-0000-0000-00002C970000}"/>
    <cellStyle name="Финансовый 2 5 2 2 3 2 2 4" xfId="15881" xr:uid="{00000000-0005-0000-0000-00002D970000}"/>
    <cellStyle name="Финансовый 2 5 2 2 3 2 2 4 2" xfId="31909" xr:uid="{00000000-0005-0000-0000-00002E970000}"/>
    <cellStyle name="Финансовый 2 5 2 2 3 2 2 4 3" xfId="51944" xr:uid="{00000000-0005-0000-0000-00002F970000}"/>
    <cellStyle name="Финансовый 2 5 2 2 3 2 2 5" xfId="20194" xr:uid="{00000000-0005-0000-0000-000030970000}"/>
    <cellStyle name="Финансовый 2 5 2 2 3 2 2 5 2" xfId="36222" xr:uid="{00000000-0005-0000-0000-000031970000}"/>
    <cellStyle name="Финансовый 2 5 2 2 3 2 2 5 3" xfId="56257" xr:uid="{00000000-0005-0000-0000-000032970000}"/>
    <cellStyle name="Финансовый 2 5 2 2 3 2 2 6" xfId="39923" xr:uid="{00000000-0005-0000-0000-000033970000}"/>
    <cellStyle name="Финансовый 2 5 2 2 3 2 3" xfId="5999" xr:uid="{00000000-0005-0000-0000-000034970000}"/>
    <cellStyle name="Финансовый 2 5 2 2 3 2 3 2" xfId="22027" xr:uid="{00000000-0005-0000-0000-000035970000}"/>
    <cellStyle name="Финансовый 2 5 2 2 3 2 3 3" xfId="42062" xr:uid="{00000000-0005-0000-0000-000036970000}"/>
    <cellStyle name="Финансовый 2 5 2 2 3 2 4" xfId="10167" xr:uid="{00000000-0005-0000-0000-000037970000}"/>
    <cellStyle name="Финансовый 2 5 2 2 3 2 4 2" xfId="26195" xr:uid="{00000000-0005-0000-0000-000038970000}"/>
    <cellStyle name="Финансовый 2 5 2 2 3 2 4 3" xfId="46230" xr:uid="{00000000-0005-0000-0000-000039970000}"/>
    <cellStyle name="Финансовый 2 5 2 2 3 2 5" xfId="13889" xr:uid="{00000000-0005-0000-0000-00003A970000}"/>
    <cellStyle name="Финансовый 2 5 2 2 3 2 5 2" xfId="29917" xr:uid="{00000000-0005-0000-0000-00003B970000}"/>
    <cellStyle name="Финансовый 2 5 2 2 3 2 5 3" xfId="49952" xr:uid="{00000000-0005-0000-0000-00003C970000}"/>
    <cellStyle name="Финансовый 2 5 2 2 3 2 6" xfId="16651" xr:uid="{00000000-0005-0000-0000-00003D970000}"/>
    <cellStyle name="Финансовый 2 5 2 2 3 2 6 2" xfId="32679" xr:uid="{00000000-0005-0000-0000-00003E970000}"/>
    <cellStyle name="Финансовый 2 5 2 2 3 2 6 3" xfId="52714" xr:uid="{00000000-0005-0000-0000-00003F970000}"/>
    <cellStyle name="Финансовый 2 5 2 2 3 2 7" xfId="37931" xr:uid="{00000000-0005-0000-0000-000040970000}"/>
    <cellStyle name="Финансовый 2 5 2 2 3 3" xfId="2774" xr:uid="{00000000-0005-0000-0000-000041970000}"/>
    <cellStyle name="Финансовый 2 5 2 2 3 3 2" xfId="7049" xr:uid="{00000000-0005-0000-0000-000042970000}"/>
    <cellStyle name="Финансовый 2 5 2 2 3 3 2 2" xfId="23077" xr:uid="{00000000-0005-0000-0000-000043970000}"/>
    <cellStyle name="Финансовый 2 5 2 2 3 3 2 3" xfId="43112" xr:uid="{00000000-0005-0000-0000-000044970000}"/>
    <cellStyle name="Финансовый 2 5 2 2 3 3 3" xfId="11773" xr:uid="{00000000-0005-0000-0000-000045970000}"/>
    <cellStyle name="Финансовый 2 5 2 2 3 3 3 2" xfId="27801" xr:uid="{00000000-0005-0000-0000-000046970000}"/>
    <cellStyle name="Финансовый 2 5 2 2 3 3 3 3" xfId="47836" xr:uid="{00000000-0005-0000-0000-000047970000}"/>
    <cellStyle name="Финансовый 2 5 2 2 3 3 4" xfId="14885" xr:uid="{00000000-0005-0000-0000-000048970000}"/>
    <cellStyle name="Финансовый 2 5 2 2 3 3 4 2" xfId="30913" xr:uid="{00000000-0005-0000-0000-000049970000}"/>
    <cellStyle name="Финансовый 2 5 2 2 3 3 4 3" xfId="50948" xr:uid="{00000000-0005-0000-0000-00004A970000}"/>
    <cellStyle name="Финансовый 2 5 2 2 3 3 5" xfId="18329" xr:uid="{00000000-0005-0000-0000-00004B970000}"/>
    <cellStyle name="Финансовый 2 5 2 2 3 3 5 2" xfId="34357" xr:uid="{00000000-0005-0000-0000-00004C970000}"/>
    <cellStyle name="Финансовый 2 5 2 2 3 3 5 3" xfId="54392" xr:uid="{00000000-0005-0000-0000-00004D970000}"/>
    <cellStyle name="Финансовый 2 5 2 2 3 3 6" xfId="38927" xr:uid="{00000000-0005-0000-0000-00004E970000}"/>
    <cellStyle name="Финансовый 2 5 2 2 3 4" xfId="4947" xr:uid="{00000000-0005-0000-0000-00004F970000}"/>
    <cellStyle name="Финансовый 2 5 2 2 3 4 2" xfId="20975" xr:uid="{00000000-0005-0000-0000-000050970000}"/>
    <cellStyle name="Финансовый 2 5 2 2 3 4 3" xfId="41010" xr:uid="{00000000-0005-0000-0000-000051970000}"/>
    <cellStyle name="Финансовый 2 5 2 2 3 5" xfId="5407" xr:uid="{00000000-0005-0000-0000-000052970000}"/>
    <cellStyle name="Финансовый 2 5 2 2 3 5 2" xfId="21435" xr:uid="{00000000-0005-0000-0000-000053970000}"/>
    <cellStyle name="Финансовый 2 5 2 2 3 5 3" xfId="41470" xr:uid="{00000000-0005-0000-0000-000054970000}"/>
    <cellStyle name="Финансовый 2 5 2 2 3 6" xfId="12893" xr:uid="{00000000-0005-0000-0000-000055970000}"/>
    <cellStyle name="Финансовый 2 5 2 2 3 6 2" xfId="28921" xr:uid="{00000000-0005-0000-0000-000056970000}"/>
    <cellStyle name="Финансовый 2 5 2 2 3 6 3" xfId="48956" xr:uid="{00000000-0005-0000-0000-000057970000}"/>
    <cellStyle name="Финансовый 2 5 2 2 3 7" xfId="19164" xr:uid="{00000000-0005-0000-0000-000058970000}"/>
    <cellStyle name="Финансовый 2 5 2 2 3 7 2" xfId="35192" xr:uid="{00000000-0005-0000-0000-000059970000}"/>
    <cellStyle name="Финансовый 2 5 2 2 3 7 3" xfId="55227" xr:uid="{00000000-0005-0000-0000-00005A970000}"/>
    <cellStyle name="Финансовый 2 5 2 2 3 8" xfId="36935" xr:uid="{00000000-0005-0000-0000-00005B970000}"/>
    <cellStyle name="Финансовый 2 5 2 2 4" xfId="1007" xr:uid="{00000000-0005-0000-0000-00005C970000}"/>
    <cellStyle name="Финансовый 2 5 2 2 4 2" xfId="2066" xr:uid="{00000000-0005-0000-0000-00005D970000}"/>
    <cellStyle name="Финансовый 2 5 2 2 4 2 2" xfId="4187" xr:uid="{00000000-0005-0000-0000-00005E970000}"/>
    <cellStyle name="Финансовый 2 5 2 2 4 2 2 2" xfId="8454" xr:uid="{00000000-0005-0000-0000-00005F970000}"/>
    <cellStyle name="Финансовый 2 5 2 2 4 2 2 2 2" xfId="24482" xr:uid="{00000000-0005-0000-0000-000060970000}"/>
    <cellStyle name="Финансовый 2 5 2 2 4 2 2 2 3" xfId="44517" xr:uid="{00000000-0005-0000-0000-000061970000}"/>
    <cellStyle name="Финансовый 2 5 2 2 4 2 2 3" xfId="11194" xr:uid="{00000000-0005-0000-0000-000062970000}"/>
    <cellStyle name="Финансовый 2 5 2 2 4 2 2 3 2" xfId="27222" xr:uid="{00000000-0005-0000-0000-000063970000}"/>
    <cellStyle name="Финансовый 2 5 2 2 4 2 2 3 3" xfId="47257" xr:uid="{00000000-0005-0000-0000-000064970000}"/>
    <cellStyle name="Финансовый 2 5 2 2 4 2 2 4" xfId="16213" xr:uid="{00000000-0005-0000-0000-000065970000}"/>
    <cellStyle name="Финансовый 2 5 2 2 4 2 2 4 2" xfId="32241" xr:uid="{00000000-0005-0000-0000-000066970000}"/>
    <cellStyle name="Финансовый 2 5 2 2 4 2 2 4 3" xfId="52276" xr:uid="{00000000-0005-0000-0000-000067970000}"/>
    <cellStyle name="Финансовый 2 5 2 2 4 2 2 5" xfId="16703" xr:uid="{00000000-0005-0000-0000-000068970000}"/>
    <cellStyle name="Финансовый 2 5 2 2 4 2 2 5 2" xfId="32731" xr:uid="{00000000-0005-0000-0000-000069970000}"/>
    <cellStyle name="Финансовый 2 5 2 2 4 2 2 5 3" xfId="52766" xr:uid="{00000000-0005-0000-0000-00006A970000}"/>
    <cellStyle name="Финансовый 2 5 2 2 4 2 2 6" xfId="40255" xr:uid="{00000000-0005-0000-0000-00006B970000}"/>
    <cellStyle name="Финансовый 2 5 2 2 4 2 3" xfId="6346" xr:uid="{00000000-0005-0000-0000-00006C970000}"/>
    <cellStyle name="Финансовый 2 5 2 2 4 2 3 2" xfId="22374" xr:uid="{00000000-0005-0000-0000-00006D970000}"/>
    <cellStyle name="Финансовый 2 5 2 2 4 2 3 3" xfId="42409" xr:uid="{00000000-0005-0000-0000-00006E970000}"/>
    <cellStyle name="Финансовый 2 5 2 2 4 2 4" xfId="9790" xr:uid="{00000000-0005-0000-0000-00006F970000}"/>
    <cellStyle name="Финансовый 2 5 2 2 4 2 4 2" xfId="25818" xr:uid="{00000000-0005-0000-0000-000070970000}"/>
    <cellStyle name="Финансовый 2 5 2 2 4 2 4 3" xfId="45853" xr:uid="{00000000-0005-0000-0000-000071970000}"/>
    <cellStyle name="Финансовый 2 5 2 2 4 2 5" xfId="14221" xr:uid="{00000000-0005-0000-0000-000072970000}"/>
    <cellStyle name="Финансовый 2 5 2 2 4 2 5 2" xfId="30249" xr:uid="{00000000-0005-0000-0000-000073970000}"/>
    <cellStyle name="Финансовый 2 5 2 2 4 2 5 3" xfId="50284" xr:uid="{00000000-0005-0000-0000-000074970000}"/>
    <cellStyle name="Финансовый 2 5 2 2 4 2 6" xfId="18308" xr:uid="{00000000-0005-0000-0000-000075970000}"/>
    <cellStyle name="Финансовый 2 5 2 2 4 2 6 2" xfId="34336" xr:uid="{00000000-0005-0000-0000-000076970000}"/>
    <cellStyle name="Финансовый 2 5 2 2 4 2 6 3" xfId="54371" xr:uid="{00000000-0005-0000-0000-000077970000}"/>
    <cellStyle name="Финансовый 2 5 2 2 4 2 7" xfId="38263" xr:uid="{00000000-0005-0000-0000-000078970000}"/>
    <cellStyle name="Финансовый 2 5 2 2 4 3" xfId="3125" xr:uid="{00000000-0005-0000-0000-000079970000}"/>
    <cellStyle name="Финансовый 2 5 2 2 4 3 2" xfId="7398" xr:uid="{00000000-0005-0000-0000-00007A970000}"/>
    <cellStyle name="Финансовый 2 5 2 2 4 3 2 2" xfId="23426" xr:uid="{00000000-0005-0000-0000-00007B970000}"/>
    <cellStyle name="Финансовый 2 5 2 2 4 3 2 3" xfId="43461" xr:uid="{00000000-0005-0000-0000-00007C970000}"/>
    <cellStyle name="Финансовый 2 5 2 2 4 3 3" xfId="8983" xr:uid="{00000000-0005-0000-0000-00007D970000}"/>
    <cellStyle name="Финансовый 2 5 2 2 4 3 3 2" xfId="25011" xr:uid="{00000000-0005-0000-0000-00007E970000}"/>
    <cellStyle name="Финансовый 2 5 2 2 4 3 3 3" xfId="45046" xr:uid="{00000000-0005-0000-0000-00007F970000}"/>
    <cellStyle name="Финансовый 2 5 2 2 4 3 4" xfId="15217" xr:uid="{00000000-0005-0000-0000-000080970000}"/>
    <cellStyle name="Финансовый 2 5 2 2 4 3 4 2" xfId="31245" xr:uid="{00000000-0005-0000-0000-000081970000}"/>
    <cellStyle name="Финансовый 2 5 2 2 4 3 4 3" xfId="51280" xr:uid="{00000000-0005-0000-0000-000082970000}"/>
    <cellStyle name="Финансовый 2 5 2 2 4 3 5" xfId="18842" xr:uid="{00000000-0005-0000-0000-000083970000}"/>
    <cellStyle name="Финансовый 2 5 2 2 4 3 5 2" xfId="34870" xr:uid="{00000000-0005-0000-0000-000084970000}"/>
    <cellStyle name="Финансовый 2 5 2 2 4 3 5 3" xfId="54905" xr:uid="{00000000-0005-0000-0000-000085970000}"/>
    <cellStyle name="Финансовый 2 5 2 2 4 3 6" xfId="39259" xr:uid="{00000000-0005-0000-0000-000086970000}"/>
    <cellStyle name="Финансовый 2 5 2 2 4 4" xfId="5295" xr:uid="{00000000-0005-0000-0000-000087970000}"/>
    <cellStyle name="Финансовый 2 5 2 2 4 4 2" xfId="21323" xr:uid="{00000000-0005-0000-0000-000088970000}"/>
    <cellStyle name="Финансовый 2 5 2 2 4 4 3" xfId="41358" xr:uid="{00000000-0005-0000-0000-000089970000}"/>
    <cellStyle name="Финансовый 2 5 2 2 4 5" xfId="10653" xr:uid="{00000000-0005-0000-0000-00008A970000}"/>
    <cellStyle name="Финансовый 2 5 2 2 4 5 2" xfId="26681" xr:uid="{00000000-0005-0000-0000-00008B970000}"/>
    <cellStyle name="Финансовый 2 5 2 2 4 5 3" xfId="46716" xr:uid="{00000000-0005-0000-0000-00008C970000}"/>
    <cellStyle name="Финансовый 2 5 2 2 4 6" xfId="13225" xr:uid="{00000000-0005-0000-0000-00008D970000}"/>
    <cellStyle name="Финансовый 2 5 2 2 4 6 2" xfId="29253" xr:uid="{00000000-0005-0000-0000-00008E970000}"/>
    <cellStyle name="Финансовый 2 5 2 2 4 6 3" xfId="49288" xr:uid="{00000000-0005-0000-0000-00008F970000}"/>
    <cellStyle name="Финансовый 2 5 2 2 4 7" xfId="16816" xr:uid="{00000000-0005-0000-0000-000090970000}"/>
    <cellStyle name="Финансовый 2 5 2 2 4 7 2" xfId="32844" xr:uid="{00000000-0005-0000-0000-000091970000}"/>
    <cellStyle name="Финансовый 2 5 2 2 4 7 3" xfId="52879" xr:uid="{00000000-0005-0000-0000-000092970000}"/>
    <cellStyle name="Финансовый 2 5 2 2 4 8" xfId="37267" xr:uid="{00000000-0005-0000-0000-000093970000}"/>
    <cellStyle name="Финансовый 2 5 2 2 5" xfId="1357" xr:uid="{00000000-0005-0000-0000-000094970000}"/>
    <cellStyle name="Финансовый 2 5 2 2 5 2" xfId="3476" xr:uid="{00000000-0005-0000-0000-000095970000}"/>
    <cellStyle name="Финансовый 2 5 2 2 5 2 2" xfId="7748" xr:uid="{00000000-0005-0000-0000-000096970000}"/>
    <cellStyle name="Финансовый 2 5 2 2 5 2 2 2" xfId="23776" xr:uid="{00000000-0005-0000-0000-000097970000}"/>
    <cellStyle name="Финансовый 2 5 2 2 5 2 2 3" xfId="43811" xr:uid="{00000000-0005-0000-0000-000098970000}"/>
    <cellStyle name="Финансовый 2 5 2 2 5 2 3" xfId="12070" xr:uid="{00000000-0005-0000-0000-000099970000}"/>
    <cellStyle name="Финансовый 2 5 2 2 5 2 3 2" xfId="28098" xr:uid="{00000000-0005-0000-0000-00009A970000}"/>
    <cellStyle name="Финансовый 2 5 2 2 5 2 3 3" xfId="48133" xr:uid="{00000000-0005-0000-0000-00009B970000}"/>
    <cellStyle name="Финансовый 2 5 2 2 5 2 4" xfId="15549" xr:uid="{00000000-0005-0000-0000-00009C970000}"/>
    <cellStyle name="Финансовый 2 5 2 2 5 2 4 2" xfId="31577" xr:uid="{00000000-0005-0000-0000-00009D970000}"/>
    <cellStyle name="Финансовый 2 5 2 2 5 2 4 3" xfId="51612" xr:uid="{00000000-0005-0000-0000-00009E970000}"/>
    <cellStyle name="Финансовый 2 5 2 2 5 2 5" xfId="19589" xr:uid="{00000000-0005-0000-0000-00009F970000}"/>
    <cellStyle name="Финансовый 2 5 2 2 5 2 5 2" xfId="35617" xr:uid="{00000000-0005-0000-0000-0000A0970000}"/>
    <cellStyle name="Финансовый 2 5 2 2 5 2 5 3" xfId="55652" xr:uid="{00000000-0005-0000-0000-0000A1970000}"/>
    <cellStyle name="Финансовый 2 5 2 2 5 2 6" xfId="39591" xr:uid="{00000000-0005-0000-0000-0000A2970000}"/>
    <cellStyle name="Финансовый 2 5 2 2 5 3" xfId="5644" xr:uid="{00000000-0005-0000-0000-0000A3970000}"/>
    <cellStyle name="Финансовый 2 5 2 2 5 3 2" xfId="21672" xr:uid="{00000000-0005-0000-0000-0000A4970000}"/>
    <cellStyle name="Финансовый 2 5 2 2 5 3 3" xfId="41707" xr:uid="{00000000-0005-0000-0000-0000A5970000}"/>
    <cellStyle name="Финансовый 2 5 2 2 5 4" xfId="10248" xr:uid="{00000000-0005-0000-0000-0000A6970000}"/>
    <cellStyle name="Финансовый 2 5 2 2 5 4 2" xfId="26276" xr:uid="{00000000-0005-0000-0000-0000A7970000}"/>
    <cellStyle name="Финансовый 2 5 2 2 5 4 3" xfId="46311" xr:uid="{00000000-0005-0000-0000-0000A8970000}"/>
    <cellStyle name="Финансовый 2 5 2 2 5 5" xfId="13557" xr:uid="{00000000-0005-0000-0000-0000A9970000}"/>
    <cellStyle name="Финансовый 2 5 2 2 5 5 2" xfId="29585" xr:uid="{00000000-0005-0000-0000-0000AA970000}"/>
    <cellStyle name="Финансовый 2 5 2 2 5 5 3" xfId="49620" xr:uid="{00000000-0005-0000-0000-0000AB970000}"/>
    <cellStyle name="Финансовый 2 5 2 2 5 6" xfId="17425" xr:uid="{00000000-0005-0000-0000-0000AC970000}"/>
    <cellStyle name="Финансовый 2 5 2 2 5 6 2" xfId="33453" xr:uid="{00000000-0005-0000-0000-0000AD970000}"/>
    <cellStyle name="Финансовый 2 5 2 2 5 6 3" xfId="53488" xr:uid="{00000000-0005-0000-0000-0000AE970000}"/>
    <cellStyle name="Финансовый 2 5 2 2 5 7" xfId="37599" xr:uid="{00000000-0005-0000-0000-0000AF970000}"/>
    <cellStyle name="Финансовый 2 5 2 2 6" xfId="2414" xr:uid="{00000000-0005-0000-0000-0000B0970000}"/>
    <cellStyle name="Финансовый 2 5 2 2 6 2" xfId="6693" xr:uid="{00000000-0005-0000-0000-0000B1970000}"/>
    <cellStyle name="Финансовый 2 5 2 2 6 2 2" xfId="22721" xr:uid="{00000000-0005-0000-0000-0000B2970000}"/>
    <cellStyle name="Финансовый 2 5 2 2 6 2 3" xfId="42756" xr:uid="{00000000-0005-0000-0000-0000B3970000}"/>
    <cellStyle name="Финансовый 2 5 2 2 6 3" xfId="11241" xr:uid="{00000000-0005-0000-0000-0000B4970000}"/>
    <cellStyle name="Финансовый 2 5 2 2 6 3 2" xfId="27269" xr:uid="{00000000-0005-0000-0000-0000B5970000}"/>
    <cellStyle name="Финансовый 2 5 2 2 6 3 3" xfId="47304" xr:uid="{00000000-0005-0000-0000-0000B6970000}"/>
    <cellStyle name="Финансовый 2 5 2 2 6 4" xfId="14553" xr:uid="{00000000-0005-0000-0000-0000B7970000}"/>
    <cellStyle name="Финансовый 2 5 2 2 6 4 2" xfId="30581" xr:uid="{00000000-0005-0000-0000-0000B8970000}"/>
    <cellStyle name="Финансовый 2 5 2 2 6 4 3" xfId="50616" xr:uid="{00000000-0005-0000-0000-0000B9970000}"/>
    <cellStyle name="Финансовый 2 5 2 2 6 5" xfId="16393" xr:uid="{00000000-0005-0000-0000-0000BA970000}"/>
    <cellStyle name="Финансовый 2 5 2 2 6 5 2" xfId="32421" xr:uid="{00000000-0005-0000-0000-0000BB970000}"/>
    <cellStyle name="Финансовый 2 5 2 2 6 5 3" xfId="52456" xr:uid="{00000000-0005-0000-0000-0000BC970000}"/>
    <cellStyle name="Финансовый 2 5 2 2 6 6" xfId="38595" xr:uid="{00000000-0005-0000-0000-0000BD970000}"/>
    <cellStyle name="Финансовый 2 5 2 2 7" xfId="4606" xr:uid="{00000000-0005-0000-0000-0000BE970000}"/>
    <cellStyle name="Финансовый 2 5 2 2 7 2" xfId="20634" xr:uid="{00000000-0005-0000-0000-0000BF970000}"/>
    <cellStyle name="Финансовый 2 5 2 2 7 3" xfId="40669" xr:uid="{00000000-0005-0000-0000-0000C0970000}"/>
    <cellStyle name="Финансовый 2 5 2 2 8" xfId="4425" xr:uid="{00000000-0005-0000-0000-0000C1970000}"/>
    <cellStyle name="Финансовый 2 5 2 2 8 2" xfId="20453" xr:uid="{00000000-0005-0000-0000-0000C2970000}"/>
    <cellStyle name="Финансовый 2 5 2 2 8 3" xfId="40488" xr:uid="{00000000-0005-0000-0000-0000C3970000}"/>
    <cellStyle name="Финансовый 2 5 2 2 9" xfId="12572" xr:uid="{00000000-0005-0000-0000-0000C4970000}"/>
    <cellStyle name="Финансовый 2 5 2 2 9 2" xfId="28600" xr:uid="{00000000-0005-0000-0000-0000C5970000}"/>
    <cellStyle name="Финансовый 2 5 2 2 9 3" xfId="48635" xr:uid="{00000000-0005-0000-0000-0000C6970000}"/>
    <cellStyle name="Финансовый 2 5 2 3" xfId="208" xr:uid="{00000000-0005-0000-0000-0000C7970000}"/>
    <cellStyle name="Финансовый 2 5 2 3 10" xfId="36515" xr:uid="{00000000-0005-0000-0000-0000C8970000}"/>
    <cellStyle name="Финансовый 2 5 2 3 11" xfId="56641" xr:uid="{00000000-0005-0000-0000-0000C9970000}"/>
    <cellStyle name="Финансовый 2 5 2 3 2" xfId="658" xr:uid="{00000000-0005-0000-0000-0000CA970000}"/>
    <cellStyle name="Финансовый 2 5 2 3 2 2" xfId="1717" xr:uid="{00000000-0005-0000-0000-0000CB970000}"/>
    <cellStyle name="Финансовый 2 5 2 3 2 2 2" xfId="3838" xr:uid="{00000000-0005-0000-0000-0000CC970000}"/>
    <cellStyle name="Финансовый 2 5 2 3 2 2 2 2" xfId="8108" xr:uid="{00000000-0005-0000-0000-0000CD970000}"/>
    <cellStyle name="Финансовый 2 5 2 3 2 2 2 2 2" xfId="24136" xr:uid="{00000000-0005-0000-0000-0000CE970000}"/>
    <cellStyle name="Финансовый 2 5 2 3 2 2 2 2 3" xfId="44171" xr:uid="{00000000-0005-0000-0000-0000CF970000}"/>
    <cellStyle name="Финансовый 2 5 2 3 2 2 2 3" xfId="8787" xr:uid="{00000000-0005-0000-0000-0000D0970000}"/>
    <cellStyle name="Финансовый 2 5 2 3 2 2 2 3 2" xfId="24815" xr:uid="{00000000-0005-0000-0000-0000D1970000}"/>
    <cellStyle name="Финансовый 2 5 2 3 2 2 2 3 3" xfId="44850" xr:uid="{00000000-0005-0000-0000-0000D2970000}"/>
    <cellStyle name="Финансовый 2 5 2 3 2 2 2 4" xfId="15883" xr:uid="{00000000-0005-0000-0000-0000D3970000}"/>
    <cellStyle name="Финансовый 2 5 2 3 2 2 2 4 2" xfId="31911" xr:uid="{00000000-0005-0000-0000-0000D4970000}"/>
    <cellStyle name="Финансовый 2 5 2 3 2 2 2 4 3" xfId="51946" xr:uid="{00000000-0005-0000-0000-0000D5970000}"/>
    <cellStyle name="Финансовый 2 5 2 3 2 2 2 5" xfId="18259" xr:uid="{00000000-0005-0000-0000-0000D6970000}"/>
    <cellStyle name="Финансовый 2 5 2 3 2 2 2 5 2" xfId="34287" xr:uid="{00000000-0005-0000-0000-0000D7970000}"/>
    <cellStyle name="Финансовый 2 5 2 3 2 2 2 5 3" xfId="54322" xr:uid="{00000000-0005-0000-0000-0000D8970000}"/>
    <cellStyle name="Финансовый 2 5 2 3 2 2 2 6" xfId="39925" xr:uid="{00000000-0005-0000-0000-0000D9970000}"/>
    <cellStyle name="Финансовый 2 5 2 3 2 2 3" xfId="6001" xr:uid="{00000000-0005-0000-0000-0000DA970000}"/>
    <cellStyle name="Финансовый 2 5 2 3 2 2 3 2" xfId="22029" xr:uid="{00000000-0005-0000-0000-0000DB970000}"/>
    <cellStyle name="Финансовый 2 5 2 3 2 2 3 3" xfId="42064" xr:uid="{00000000-0005-0000-0000-0000DC970000}"/>
    <cellStyle name="Финансовый 2 5 2 3 2 2 4" xfId="12089" xr:uid="{00000000-0005-0000-0000-0000DD970000}"/>
    <cellStyle name="Финансовый 2 5 2 3 2 2 4 2" xfId="28117" xr:uid="{00000000-0005-0000-0000-0000DE970000}"/>
    <cellStyle name="Финансовый 2 5 2 3 2 2 4 3" xfId="48152" xr:uid="{00000000-0005-0000-0000-0000DF970000}"/>
    <cellStyle name="Финансовый 2 5 2 3 2 2 5" xfId="13891" xr:uid="{00000000-0005-0000-0000-0000E0970000}"/>
    <cellStyle name="Финансовый 2 5 2 3 2 2 5 2" xfId="29919" xr:uid="{00000000-0005-0000-0000-0000E1970000}"/>
    <cellStyle name="Финансовый 2 5 2 3 2 2 5 3" xfId="49954" xr:uid="{00000000-0005-0000-0000-0000E2970000}"/>
    <cellStyle name="Финансовый 2 5 2 3 2 2 6" xfId="17259" xr:uid="{00000000-0005-0000-0000-0000E3970000}"/>
    <cellStyle name="Финансовый 2 5 2 3 2 2 6 2" xfId="33287" xr:uid="{00000000-0005-0000-0000-0000E4970000}"/>
    <cellStyle name="Финансовый 2 5 2 3 2 2 6 3" xfId="53322" xr:uid="{00000000-0005-0000-0000-0000E5970000}"/>
    <cellStyle name="Финансовый 2 5 2 3 2 2 7" xfId="37933" xr:uid="{00000000-0005-0000-0000-0000E6970000}"/>
    <cellStyle name="Финансовый 2 5 2 3 2 3" xfId="2776" xr:uid="{00000000-0005-0000-0000-0000E7970000}"/>
    <cellStyle name="Финансовый 2 5 2 3 2 3 2" xfId="7051" xr:uid="{00000000-0005-0000-0000-0000E8970000}"/>
    <cellStyle name="Финансовый 2 5 2 3 2 3 2 2" xfId="23079" xr:uid="{00000000-0005-0000-0000-0000E9970000}"/>
    <cellStyle name="Финансовый 2 5 2 3 2 3 2 3" xfId="43114" xr:uid="{00000000-0005-0000-0000-0000EA970000}"/>
    <cellStyle name="Финансовый 2 5 2 3 2 3 3" xfId="9216" xr:uid="{00000000-0005-0000-0000-0000EB970000}"/>
    <cellStyle name="Финансовый 2 5 2 3 2 3 3 2" xfId="25244" xr:uid="{00000000-0005-0000-0000-0000EC970000}"/>
    <cellStyle name="Финансовый 2 5 2 3 2 3 3 3" xfId="45279" xr:uid="{00000000-0005-0000-0000-0000ED970000}"/>
    <cellStyle name="Финансовый 2 5 2 3 2 3 4" xfId="14887" xr:uid="{00000000-0005-0000-0000-0000EE970000}"/>
    <cellStyle name="Финансовый 2 5 2 3 2 3 4 2" xfId="30915" xr:uid="{00000000-0005-0000-0000-0000EF970000}"/>
    <cellStyle name="Финансовый 2 5 2 3 2 3 4 3" xfId="50950" xr:uid="{00000000-0005-0000-0000-0000F0970000}"/>
    <cellStyle name="Финансовый 2 5 2 3 2 3 5" xfId="18669" xr:uid="{00000000-0005-0000-0000-0000F1970000}"/>
    <cellStyle name="Финансовый 2 5 2 3 2 3 5 2" xfId="34697" xr:uid="{00000000-0005-0000-0000-0000F2970000}"/>
    <cellStyle name="Финансовый 2 5 2 3 2 3 5 3" xfId="54732" xr:uid="{00000000-0005-0000-0000-0000F3970000}"/>
    <cellStyle name="Финансовый 2 5 2 3 2 3 6" xfId="38929" xr:uid="{00000000-0005-0000-0000-0000F4970000}"/>
    <cellStyle name="Финансовый 2 5 2 3 2 4" xfId="4949" xr:uid="{00000000-0005-0000-0000-0000F5970000}"/>
    <cellStyle name="Финансовый 2 5 2 3 2 4 2" xfId="20977" xr:uid="{00000000-0005-0000-0000-0000F6970000}"/>
    <cellStyle name="Финансовый 2 5 2 3 2 4 3" xfId="41012" xr:uid="{00000000-0005-0000-0000-0000F7970000}"/>
    <cellStyle name="Финансовый 2 5 2 3 2 5" xfId="9835" xr:uid="{00000000-0005-0000-0000-0000F8970000}"/>
    <cellStyle name="Финансовый 2 5 2 3 2 5 2" xfId="25863" xr:uid="{00000000-0005-0000-0000-0000F9970000}"/>
    <cellStyle name="Финансовый 2 5 2 3 2 5 3" xfId="45898" xr:uid="{00000000-0005-0000-0000-0000FA970000}"/>
    <cellStyle name="Финансовый 2 5 2 3 2 6" xfId="12895" xr:uid="{00000000-0005-0000-0000-0000FB970000}"/>
    <cellStyle name="Финансовый 2 5 2 3 2 6 2" xfId="28923" xr:uid="{00000000-0005-0000-0000-0000FC970000}"/>
    <cellStyle name="Финансовый 2 5 2 3 2 6 3" xfId="48958" xr:uid="{00000000-0005-0000-0000-0000FD970000}"/>
    <cellStyle name="Финансовый 2 5 2 3 2 7" xfId="18795" xr:uid="{00000000-0005-0000-0000-0000FE970000}"/>
    <cellStyle name="Финансовый 2 5 2 3 2 7 2" xfId="34823" xr:uid="{00000000-0005-0000-0000-0000FF970000}"/>
    <cellStyle name="Финансовый 2 5 2 3 2 7 3" xfId="54858" xr:uid="{00000000-0005-0000-0000-000000980000}"/>
    <cellStyle name="Финансовый 2 5 2 3 2 8" xfId="36937" xr:uid="{00000000-0005-0000-0000-000001980000}"/>
    <cellStyle name="Финансовый 2 5 2 3 3" xfId="1009" xr:uid="{00000000-0005-0000-0000-000002980000}"/>
    <cellStyle name="Финансовый 2 5 2 3 3 2" xfId="2068" xr:uid="{00000000-0005-0000-0000-000003980000}"/>
    <cellStyle name="Финансовый 2 5 2 3 3 2 2" xfId="4189" xr:uid="{00000000-0005-0000-0000-000004980000}"/>
    <cellStyle name="Финансовый 2 5 2 3 3 2 2 2" xfId="8456" xr:uid="{00000000-0005-0000-0000-000005980000}"/>
    <cellStyle name="Финансовый 2 5 2 3 3 2 2 2 2" xfId="24484" xr:uid="{00000000-0005-0000-0000-000006980000}"/>
    <cellStyle name="Финансовый 2 5 2 3 3 2 2 2 3" xfId="44519" xr:uid="{00000000-0005-0000-0000-000007980000}"/>
    <cellStyle name="Финансовый 2 5 2 3 3 2 2 3" xfId="11288" xr:uid="{00000000-0005-0000-0000-000008980000}"/>
    <cellStyle name="Финансовый 2 5 2 3 3 2 2 3 2" xfId="27316" xr:uid="{00000000-0005-0000-0000-000009980000}"/>
    <cellStyle name="Финансовый 2 5 2 3 3 2 2 3 3" xfId="47351" xr:uid="{00000000-0005-0000-0000-00000A980000}"/>
    <cellStyle name="Финансовый 2 5 2 3 3 2 2 4" xfId="16215" xr:uid="{00000000-0005-0000-0000-00000B980000}"/>
    <cellStyle name="Финансовый 2 5 2 3 3 2 2 4 2" xfId="32243" xr:uid="{00000000-0005-0000-0000-00000C980000}"/>
    <cellStyle name="Финансовый 2 5 2 3 3 2 2 4 3" xfId="52278" xr:uid="{00000000-0005-0000-0000-00000D980000}"/>
    <cellStyle name="Финансовый 2 5 2 3 3 2 2 5" xfId="19376" xr:uid="{00000000-0005-0000-0000-00000E980000}"/>
    <cellStyle name="Финансовый 2 5 2 3 3 2 2 5 2" xfId="35404" xr:uid="{00000000-0005-0000-0000-00000F980000}"/>
    <cellStyle name="Финансовый 2 5 2 3 3 2 2 5 3" xfId="55439" xr:uid="{00000000-0005-0000-0000-000010980000}"/>
    <cellStyle name="Финансовый 2 5 2 3 3 2 2 6" xfId="40257" xr:uid="{00000000-0005-0000-0000-000011980000}"/>
    <cellStyle name="Финансовый 2 5 2 3 3 2 3" xfId="6348" xr:uid="{00000000-0005-0000-0000-000012980000}"/>
    <cellStyle name="Финансовый 2 5 2 3 3 2 3 2" xfId="22376" xr:uid="{00000000-0005-0000-0000-000013980000}"/>
    <cellStyle name="Финансовый 2 5 2 3 3 2 3 3" xfId="42411" xr:uid="{00000000-0005-0000-0000-000014980000}"/>
    <cellStyle name="Финансовый 2 5 2 3 3 2 4" xfId="10197" xr:uid="{00000000-0005-0000-0000-000015980000}"/>
    <cellStyle name="Финансовый 2 5 2 3 3 2 4 2" xfId="26225" xr:uid="{00000000-0005-0000-0000-000016980000}"/>
    <cellStyle name="Финансовый 2 5 2 3 3 2 4 3" xfId="46260" xr:uid="{00000000-0005-0000-0000-000017980000}"/>
    <cellStyle name="Финансовый 2 5 2 3 3 2 5" xfId="14223" xr:uid="{00000000-0005-0000-0000-000018980000}"/>
    <cellStyle name="Финансовый 2 5 2 3 3 2 5 2" xfId="30251" xr:uid="{00000000-0005-0000-0000-000019980000}"/>
    <cellStyle name="Финансовый 2 5 2 3 3 2 5 3" xfId="50286" xr:uid="{00000000-0005-0000-0000-00001A980000}"/>
    <cellStyle name="Финансовый 2 5 2 3 3 2 6" xfId="18296" xr:uid="{00000000-0005-0000-0000-00001B980000}"/>
    <cellStyle name="Финансовый 2 5 2 3 3 2 6 2" xfId="34324" xr:uid="{00000000-0005-0000-0000-00001C980000}"/>
    <cellStyle name="Финансовый 2 5 2 3 3 2 6 3" xfId="54359" xr:uid="{00000000-0005-0000-0000-00001D980000}"/>
    <cellStyle name="Финансовый 2 5 2 3 3 2 7" xfId="38265" xr:uid="{00000000-0005-0000-0000-00001E980000}"/>
    <cellStyle name="Финансовый 2 5 2 3 3 3" xfId="3127" xr:uid="{00000000-0005-0000-0000-00001F980000}"/>
    <cellStyle name="Финансовый 2 5 2 3 3 3 2" xfId="7400" xr:uid="{00000000-0005-0000-0000-000020980000}"/>
    <cellStyle name="Финансовый 2 5 2 3 3 3 2 2" xfId="23428" xr:uid="{00000000-0005-0000-0000-000021980000}"/>
    <cellStyle name="Финансовый 2 5 2 3 3 3 2 3" xfId="43463" xr:uid="{00000000-0005-0000-0000-000022980000}"/>
    <cellStyle name="Финансовый 2 5 2 3 3 3 3" xfId="9488" xr:uid="{00000000-0005-0000-0000-000023980000}"/>
    <cellStyle name="Финансовый 2 5 2 3 3 3 3 2" xfId="25516" xr:uid="{00000000-0005-0000-0000-000024980000}"/>
    <cellStyle name="Финансовый 2 5 2 3 3 3 3 3" xfId="45551" xr:uid="{00000000-0005-0000-0000-000025980000}"/>
    <cellStyle name="Финансовый 2 5 2 3 3 3 4" xfId="15219" xr:uid="{00000000-0005-0000-0000-000026980000}"/>
    <cellStyle name="Финансовый 2 5 2 3 3 3 4 2" xfId="31247" xr:uid="{00000000-0005-0000-0000-000027980000}"/>
    <cellStyle name="Финансовый 2 5 2 3 3 3 4 3" xfId="51282" xr:uid="{00000000-0005-0000-0000-000028980000}"/>
    <cellStyle name="Финансовый 2 5 2 3 3 3 5" xfId="16909" xr:uid="{00000000-0005-0000-0000-000029980000}"/>
    <cellStyle name="Финансовый 2 5 2 3 3 3 5 2" xfId="32937" xr:uid="{00000000-0005-0000-0000-00002A980000}"/>
    <cellStyle name="Финансовый 2 5 2 3 3 3 5 3" xfId="52972" xr:uid="{00000000-0005-0000-0000-00002B980000}"/>
    <cellStyle name="Финансовый 2 5 2 3 3 3 6" xfId="39261" xr:uid="{00000000-0005-0000-0000-00002C980000}"/>
    <cellStyle name="Финансовый 2 5 2 3 3 4" xfId="5297" xr:uid="{00000000-0005-0000-0000-00002D980000}"/>
    <cellStyle name="Финансовый 2 5 2 3 3 4 2" xfId="21325" xr:uid="{00000000-0005-0000-0000-00002E980000}"/>
    <cellStyle name="Финансовый 2 5 2 3 3 4 3" xfId="41360" xr:uid="{00000000-0005-0000-0000-00002F980000}"/>
    <cellStyle name="Финансовый 2 5 2 3 3 5" xfId="8932" xr:uid="{00000000-0005-0000-0000-000030980000}"/>
    <cellStyle name="Финансовый 2 5 2 3 3 5 2" xfId="24960" xr:uid="{00000000-0005-0000-0000-000031980000}"/>
    <cellStyle name="Финансовый 2 5 2 3 3 5 3" xfId="44995" xr:uid="{00000000-0005-0000-0000-000032980000}"/>
    <cellStyle name="Финансовый 2 5 2 3 3 6" xfId="13227" xr:uid="{00000000-0005-0000-0000-000033980000}"/>
    <cellStyle name="Финансовый 2 5 2 3 3 6 2" xfId="29255" xr:uid="{00000000-0005-0000-0000-000034980000}"/>
    <cellStyle name="Финансовый 2 5 2 3 3 6 3" xfId="49290" xr:uid="{00000000-0005-0000-0000-000035980000}"/>
    <cellStyle name="Финансовый 2 5 2 3 3 7" xfId="19278" xr:uid="{00000000-0005-0000-0000-000036980000}"/>
    <cellStyle name="Финансовый 2 5 2 3 3 7 2" xfId="35306" xr:uid="{00000000-0005-0000-0000-000037980000}"/>
    <cellStyle name="Финансовый 2 5 2 3 3 7 3" xfId="55341" xr:uid="{00000000-0005-0000-0000-000038980000}"/>
    <cellStyle name="Финансовый 2 5 2 3 3 8" xfId="37269" xr:uid="{00000000-0005-0000-0000-000039980000}"/>
    <cellStyle name="Финансовый 2 5 2 3 4" xfId="1359" xr:uid="{00000000-0005-0000-0000-00003A980000}"/>
    <cellStyle name="Финансовый 2 5 2 3 4 2" xfId="3478" xr:uid="{00000000-0005-0000-0000-00003B980000}"/>
    <cellStyle name="Финансовый 2 5 2 3 4 2 2" xfId="7750" xr:uid="{00000000-0005-0000-0000-00003C980000}"/>
    <cellStyle name="Финансовый 2 5 2 3 4 2 2 2" xfId="23778" xr:uid="{00000000-0005-0000-0000-00003D980000}"/>
    <cellStyle name="Финансовый 2 5 2 3 4 2 2 3" xfId="43813" xr:uid="{00000000-0005-0000-0000-00003E980000}"/>
    <cellStyle name="Финансовый 2 5 2 3 4 2 3" xfId="11163" xr:uid="{00000000-0005-0000-0000-00003F980000}"/>
    <cellStyle name="Финансовый 2 5 2 3 4 2 3 2" xfId="27191" xr:uid="{00000000-0005-0000-0000-000040980000}"/>
    <cellStyle name="Финансовый 2 5 2 3 4 2 3 3" xfId="47226" xr:uid="{00000000-0005-0000-0000-000041980000}"/>
    <cellStyle name="Финансовый 2 5 2 3 4 2 4" xfId="15551" xr:uid="{00000000-0005-0000-0000-000042980000}"/>
    <cellStyle name="Финансовый 2 5 2 3 4 2 4 2" xfId="31579" xr:uid="{00000000-0005-0000-0000-000043980000}"/>
    <cellStyle name="Финансовый 2 5 2 3 4 2 4 3" xfId="51614" xr:uid="{00000000-0005-0000-0000-000044980000}"/>
    <cellStyle name="Финансовый 2 5 2 3 4 2 5" xfId="18169" xr:uid="{00000000-0005-0000-0000-000045980000}"/>
    <cellStyle name="Финансовый 2 5 2 3 4 2 5 2" xfId="34197" xr:uid="{00000000-0005-0000-0000-000046980000}"/>
    <cellStyle name="Финансовый 2 5 2 3 4 2 5 3" xfId="54232" xr:uid="{00000000-0005-0000-0000-000047980000}"/>
    <cellStyle name="Финансовый 2 5 2 3 4 2 6" xfId="39593" xr:uid="{00000000-0005-0000-0000-000048980000}"/>
    <cellStyle name="Финансовый 2 5 2 3 4 3" xfId="5646" xr:uid="{00000000-0005-0000-0000-000049980000}"/>
    <cellStyle name="Финансовый 2 5 2 3 4 3 2" xfId="21674" xr:uid="{00000000-0005-0000-0000-00004A980000}"/>
    <cellStyle name="Финансовый 2 5 2 3 4 3 3" xfId="41709" xr:uid="{00000000-0005-0000-0000-00004B980000}"/>
    <cellStyle name="Финансовый 2 5 2 3 4 4" xfId="10028" xr:uid="{00000000-0005-0000-0000-00004C980000}"/>
    <cellStyle name="Финансовый 2 5 2 3 4 4 2" xfId="26056" xr:uid="{00000000-0005-0000-0000-00004D980000}"/>
    <cellStyle name="Финансовый 2 5 2 3 4 4 3" xfId="46091" xr:uid="{00000000-0005-0000-0000-00004E980000}"/>
    <cellStyle name="Финансовый 2 5 2 3 4 5" xfId="13559" xr:uid="{00000000-0005-0000-0000-00004F980000}"/>
    <cellStyle name="Финансовый 2 5 2 3 4 5 2" xfId="29587" xr:uid="{00000000-0005-0000-0000-000050980000}"/>
    <cellStyle name="Финансовый 2 5 2 3 4 5 3" xfId="49622" xr:uid="{00000000-0005-0000-0000-000051980000}"/>
    <cellStyle name="Финансовый 2 5 2 3 4 6" xfId="20158" xr:uid="{00000000-0005-0000-0000-000052980000}"/>
    <cellStyle name="Финансовый 2 5 2 3 4 6 2" xfId="36186" xr:uid="{00000000-0005-0000-0000-000053980000}"/>
    <cellStyle name="Финансовый 2 5 2 3 4 6 3" xfId="56221" xr:uid="{00000000-0005-0000-0000-000054980000}"/>
    <cellStyle name="Финансовый 2 5 2 3 4 7" xfId="37601" xr:uid="{00000000-0005-0000-0000-000055980000}"/>
    <cellStyle name="Финансовый 2 5 2 3 5" xfId="2416" xr:uid="{00000000-0005-0000-0000-000056980000}"/>
    <cellStyle name="Финансовый 2 5 2 3 5 2" xfId="6695" xr:uid="{00000000-0005-0000-0000-000057980000}"/>
    <cellStyle name="Финансовый 2 5 2 3 5 2 2" xfId="22723" xr:uid="{00000000-0005-0000-0000-000058980000}"/>
    <cellStyle name="Финансовый 2 5 2 3 5 2 3" xfId="42758" xr:uid="{00000000-0005-0000-0000-000059980000}"/>
    <cellStyle name="Финансовый 2 5 2 3 5 3" xfId="11352" xr:uid="{00000000-0005-0000-0000-00005A980000}"/>
    <cellStyle name="Финансовый 2 5 2 3 5 3 2" xfId="27380" xr:uid="{00000000-0005-0000-0000-00005B980000}"/>
    <cellStyle name="Финансовый 2 5 2 3 5 3 3" xfId="47415" xr:uid="{00000000-0005-0000-0000-00005C980000}"/>
    <cellStyle name="Финансовый 2 5 2 3 5 4" xfId="14555" xr:uid="{00000000-0005-0000-0000-00005D980000}"/>
    <cellStyle name="Финансовый 2 5 2 3 5 4 2" xfId="30583" xr:uid="{00000000-0005-0000-0000-00005E980000}"/>
    <cellStyle name="Финансовый 2 5 2 3 5 4 3" xfId="50618" xr:uid="{00000000-0005-0000-0000-00005F980000}"/>
    <cellStyle name="Финансовый 2 5 2 3 5 5" xfId="18907" xr:uid="{00000000-0005-0000-0000-000060980000}"/>
    <cellStyle name="Финансовый 2 5 2 3 5 5 2" xfId="34935" xr:uid="{00000000-0005-0000-0000-000061980000}"/>
    <cellStyle name="Финансовый 2 5 2 3 5 5 3" xfId="54970" xr:uid="{00000000-0005-0000-0000-000062980000}"/>
    <cellStyle name="Финансовый 2 5 2 3 5 6" xfId="38597" xr:uid="{00000000-0005-0000-0000-000063980000}"/>
    <cellStyle name="Финансовый 2 5 2 3 6" xfId="4503" xr:uid="{00000000-0005-0000-0000-000064980000}"/>
    <cellStyle name="Финансовый 2 5 2 3 6 2" xfId="20531" xr:uid="{00000000-0005-0000-0000-000065980000}"/>
    <cellStyle name="Финансовый 2 5 2 3 6 3" xfId="40566" xr:uid="{00000000-0005-0000-0000-000066980000}"/>
    <cellStyle name="Финансовый 2 5 2 3 7" xfId="11249" xr:uid="{00000000-0005-0000-0000-000067980000}"/>
    <cellStyle name="Финансовый 2 5 2 3 7 2" xfId="27277" xr:uid="{00000000-0005-0000-0000-000068980000}"/>
    <cellStyle name="Финансовый 2 5 2 3 7 3" xfId="47312" xr:uid="{00000000-0005-0000-0000-000069980000}"/>
    <cellStyle name="Финансовый 2 5 2 3 8" xfId="12473" xr:uid="{00000000-0005-0000-0000-00006A980000}"/>
    <cellStyle name="Финансовый 2 5 2 3 8 2" xfId="28501" xr:uid="{00000000-0005-0000-0000-00006B980000}"/>
    <cellStyle name="Финансовый 2 5 2 3 8 3" xfId="48536" xr:uid="{00000000-0005-0000-0000-00006C980000}"/>
    <cellStyle name="Финансовый 2 5 2 3 9" xfId="19624" xr:uid="{00000000-0005-0000-0000-00006D980000}"/>
    <cellStyle name="Финансовый 2 5 2 3 9 2" xfId="35652" xr:uid="{00000000-0005-0000-0000-00006E980000}"/>
    <cellStyle name="Финансовый 2 5 2 3 9 3" xfId="55687" xr:uid="{00000000-0005-0000-0000-00006F980000}"/>
    <cellStyle name="Финансовый 2 5 2 4" xfId="655" xr:uid="{00000000-0005-0000-0000-000070980000}"/>
    <cellStyle name="Финансовый 2 5 2 4 2" xfId="1714" xr:uid="{00000000-0005-0000-0000-000071980000}"/>
    <cellStyle name="Финансовый 2 5 2 4 2 2" xfId="3835" xr:uid="{00000000-0005-0000-0000-000072980000}"/>
    <cellStyle name="Финансовый 2 5 2 4 2 2 2" xfId="8105" xr:uid="{00000000-0005-0000-0000-000073980000}"/>
    <cellStyle name="Финансовый 2 5 2 4 2 2 2 2" xfId="24133" xr:uid="{00000000-0005-0000-0000-000074980000}"/>
    <cellStyle name="Финансовый 2 5 2 4 2 2 2 3" xfId="44168" xr:uid="{00000000-0005-0000-0000-000075980000}"/>
    <cellStyle name="Финансовый 2 5 2 4 2 2 3" xfId="11806" xr:uid="{00000000-0005-0000-0000-000076980000}"/>
    <cellStyle name="Финансовый 2 5 2 4 2 2 3 2" xfId="27834" xr:uid="{00000000-0005-0000-0000-000077980000}"/>
    <cellStyle name="Финансовый 2 5 2 4 2 2 3 3" xfId="47869" xr:uid="{00000000-0005-0000-0000-000078980000}"/>
    <cellStyle name="Финансовый 2 5 2 4 2 2 4" xfId="15880" xr:uid="{00000000-0005-0000-0000-000079980000}"/>
    <cellStyle name="Финансовый 2 5 2 4 2 2 4 2" xfId="31908" xr:uid="{00000000-0005-0000-0000-00007A980000}"/>
    <cellStyle name="Финансовый 2 5 2 4 2 2 4 3" xfId="51943" xr:uid="{00000000-0005-0000-0000-00007B980000}"/>
    <cellStyle name="Финансовый 2 5 2 4 2 2 5" xfId="19598" xr:uid="{00000000-0005-0000-0000-00007C980000}"/>
    <cellStyle name="Финансовый 2 5 2 4 2 2 5 2" xfId="35626" xr:uid="{00000000-0005-0000-0000-00007D980000}"/>
    <cellStyle name="Финансовый 2 5 2 4 2 2 5 3" xfId="55661" xr:uid="{00000000-0005-0000-0000-00007E980000}"/>
    <cellStyle name="Финансовый 2 5 2 4 2 2 6" xfId="39922" xr:uid="{00000000-0005-0000-0000-00007F980000}"/>
    <cellStyle name="Финансовый 2 5 2 4 2 3" xfId="5998" xr:uid="{00000000-0005-0000-0000-000080980000}"/>
    <cellStyle name="Финансовый 2 5 2 4 2 3 2" xfId="22026" xr:uid="{00000000-0005-0000-0000-000081980000}"/>
    <cellStyle name="Финансовый 2 5 2 4 2 3 3" xfId="42061" xr:uid="{00000000-0005-0000-0000-000082980000}"/>
    <cellStyle name="Финансовый 2 5 2 4 2 4" xfId="8613" xr:uid="{00000000-0005-0000-0000-000083980000}"/>
    <cellStyle name="Финансовый 2 5 2 4 2 4 2" xfId="24641" xr:uid="{00000000-0005-0000-0000-000084980000}"/>
    <cellStyle name="Финансовый 2 5 2 4 2 4 3" xfId="44676" xr:uid="{00000000-0005-0000-0000-000085980000}"/>
    <cellStyle name="Финансовый 2 5 2 4 2 5" xfId="13888" xr:uid="{00000000-0005-0000-0000-000086980000}"/>
    <cellStyle name="Финансовый 2 5 2 4 2 5 2" xfId="29916" xr:uid="{00000000-0005-0000-0000-000087980000}"/>
    <cellStyle name="Финансовый 2 5 2 4 2 5 3" xfId="49951" xr:uid="{00000000-0005-0000-0000-000088980000}"/>
    <cellStyle name="Финансовый 2 5 2 4 2 6" xfId="18564" xr:uid="{00000000-0005-0000-0000-000089980000}"/>
    <cellStyle name="Финансовый 2 5 2 4 2 6 2" xfId="34592" xr:uid="{00000000-0005-0000-0000-00008A980000}"/>
    <cellStyle name="Финансовый 2 5 2 4 2 6 3" xfId="54627" xr:uid="{00000000-0005-0000-0000-00008B980000}"/>
    <cellStyle name="Финансовый 2 5 2 4 2 7" xfId="37930" xr:uid="{00000000-0005-0000-0000-00008C980000}"/>
    <cellStyle name="Финансовый 2 5 2 4 3" xfId="2773" xr:uid="{00000000-0005-0000-0000-00008D980000}"/>
    <cellStyle name="Финансовый 2 5 2 4 3 2" xfId="7048" xr:uid="{00000000-0005-0000-0000-00008E980000}"/>
    <cellStyle name="Финансовый 2 5 2 4 3 2 2" xfId="23076" xr:uid="{00000000-0005-0000-0000-00008F980000}"/>
    <cellStyle name="Финансовый 2 5 2 4 3 2 3" xfId="43111" xr:uid="{00000000-0005-0000-0000-000090980000}"/>
    <cellStyle name="Финансовый 2 5 2 4 3 3" xfId="9271" xr:uid="{00000000-0005-0000-0000-000091980000}"/>
    <cellStyle name="Финансовый 2 5 2 4 3 3 2" xfId="25299" xr:uid="{00000000-0005-0000-0000-000092980000}"/>
    <cellStyle name="Финансовый 2 5 2 4 3 3 3" xfId="45334" xr:uid="{00000000-0005-0000-0000-000093980000}"/>
    <cellStyle name="Финансовый 2 5 2 4 3 4" xfId="14884" xr:uid="{00000000-0005-0000-0000-000094980000}"/>
    <cellStyle name="Финансовый 2 5 2 4 3 4 2" xfId="30912" xr:uid="{00000000-0005-0000-0000-000095980000}"/>
    <cellStyle name="Финансовый 2 5 2 4 3 4 3" xfId="50947" xr:uid="{00000000-0005-0000-0000-000096980000}"/>
    <cellStyle name="Финансовый 2 5 2 4 3 5" xfId="18393" xr:uid="{00000000-0005-0000-0000-000097980000}"/>
    <cellStyle name="Финансовый 2 5 2 4 3 5 2" xfId="34421" xr:uid="{00000000-0005-0000-0000-000098980000}"/>
    <cellStyle name="Финансовый 2 5 2 4 3 5 3" xfId="54456" xr:uid="{00000000-0005-0000-0000-000099980000}"/>
    <cellStyle name="Финансовый 2 5 2 4 3 6" xfId="38926" xr:uid="{00000000-0005-0000-0000-00009A980000}"/>
    <cellStyle name="Финансовый 2 5 2 4 4" xfId="4946" xr:uid="{00000000-0005-0000-0000-00009B980000}"/>
    <cellStyle name="Финансовый 2 5 2 4 4 2" xfId="20974" xr:uid="{00000000-0005-0000-0000-00009C980000}"/>
    <cellStyle name="Финансовый 2 5 2 4 4 3" xfId="41009" xr:uid="{00000000-0005-0000-0000-00009D980000}"/>
    <cellStyle name="Финансовый 2 5 2 4 5" xfId="9890" xr:uid="{00000000-0005-0000-0000-00009E980000}"/>
    <cellStyle name="Финансовый 2 5 2 4 5 2" xfId="25918" xr:uid="{00000000-0005-0000-0000-00009F980000}"/>
    <cellStyle name="Финансовый 2 5 2 4 5 3" xfId="45953" xr:uid="{00000000-0005-0000-0000-0000A0980000}"/>
    <cellStyle name="Финансовый 2 5 2 4 6" xfId="12892" xr:uid="{00000000-0005-0000-0000-0000A1980000}"/>
    <cellStyle name="Финансовый 2 5 2 4 6 2" xfId="28920" xr:uid="{00000000-0005-0000-0000-0000A2980000}"/>
    <cellStyle name="Финансовый 2 5 2 4 6 3" xfId="48955" xr:uid="{00000000-0005-0000-0000-0000A3980000}"/>
    <cellStyle name="Финансовый 2 5 2 4 7" xfId="17692" xr:uid="{00000000-0005-0000-0000-0000A4980000}"/>
    <cellStyle name="Финансовый 2 5 2 4 7 2" xfId="33720" xr:uid="{00000000-0005-0000-0000-0000A5980000}"/>
    <cellStyle name="Финансовый 2 5 2 4 7 3" xfId="53755" xr:uid="{00000000-0005-0000-0000-0000A6980000}"/>
    <cellStyle name="Финансовый 2 5 2 4 8" xfId="36934" xr:uid="{00000000-0005-0000-0000-0000A7980000}"/>
    <cellStyle name="Финансовый 2 5 2 5" xfId="1006" xr:uid="{00000000-0005-0000-0000-0000A8980000}"/>
    <cellStyle name="Финансовый 2 5 2 5 2" xfId="2065" xr:uid="{00000000-0005-0000-0000-0000A9980000}"/>
    <cellStyle name="Финансовый 2 5 2 5 2 2" xfId="4186" xr:uid="{00000000-0005-0000-0000-0000AA980000}"/>
    <cellStyle name="Финансовый 2 5 2 5 2 2 2" xfId="8453" xr:uid="{00000000-0005-0000-0000-0000AB980000}"/>
    <cellStyle name="Финансовый 2 5 2 5 2 2 2 2" xfId="24481" xr:uid="{00000000-0005-0000-0000-0000AC980000}"/>
    <cellStyle name="Финансовый 2 5 2 5 2 2 2 3" xfId="44516" xr:uid="{00000000-0005-0000-0000-0000AD980000}"/>
    <cellStyle name="Финансовый 2 5 2 5 2 2 3" xfId="10370" xr:uid="{00000000-0005-0000-0000-0000AE980000}"/>
    <cellStyle name="Финансовый 2 5 2 5 2 2 3 2" xfId="26398" xr:uid="{00000000-0005-0000-0000-0000AF980000}"/>
    <cellStyle name="Финансовый 2 5 2 5 2 2 3 3" xfId="46433" xr:uid="{00000000-0005-0000-0000-0000B0980000}"/>
    <cellStyle name="Финансовый 2 5 2 5 2 2 4" xfId="16212" xr:uid="{00000000-0005-0000-0000-0000B1980000}"/>
    <cellStyle name="Финансовый 2 5 2 5 2 2 4 2" xfId="32240" xr:uid="{00000000-0005-0000-0000-0000B2980000}"/>
    <cellStyle name="Финансовый 2 5 2 5 2 2 4 3" xfId="52275" xr:uid="{00000000-0005-0000-0000-0000B3980000}"/>
    <cellStyle name="Финансовый 2 5 2 5 2 2 5" xfId="17590" xr:uid="{00000000-0005-0000-0000-0000B4980000}"/>
    <cellStyle name="Финансовый 2 5 2 5 2 2 5 2" xfId="33618" xr:uid="{00000000-0005-0000-0000-0000B5980000}"/>
    <cellStyle name="Финансовый 2 5 2 5 2 2 5 3" xfId="53653" xr:uid="{00000000-0005-0000-0000-0000B6980000}"/>
    <cellStyle name="Финансовый 2 5 2 5 2 2 6" xfId="40254" xr:uid="{00000000-0005-0000-0000-0000B7980000}"/>
    <cellStyle name="Финансовый 2 5 2 5 2 3" xfId="6345" xr:uid="{00000000-0005-0000-0000-0000B8980000}"/>
    <cellStyle name="Финансовый 2 5 2 5 2 3 2" xfId="22373" xr:uid="{00000000-0005-0000-0000-0000B9980000}"/>
    <cellStyle name="Финансовый 2 5 2 5 2 3 3" xfId="42408" xr:uid="{00000000-0005-0000-0000-0000BA980000}"/>
    <cellStyle name="Финансовый 2 5 2 5 2 4" xfId="9263" xr:uid="{00000000-0005-0000-0000-0000BB980000}"/>
    <cellStyle name="Финансовый 2 5 2 5 2 4 2" xfId="25291" xr:uid="{00000000-0005-0000-0000-0000BC980000}"/>
    <cellStyle name="Финансовый 2 5 2 5 2 4 3" xfId="45326" xr:uid="{00000000-0005-0000-0000-0000BD980000}"/>
    <cellStyle name="Финансовый 2 5 2 5 2 5" xfId="14220" xr:uid="{00000000-0005-0000-0000-0000BE980000}"/>
    <cellStyle name="Финансовый 2 5 2 5 2 5 2" xfId="30248" xr:uid="{00000000-0005-0000-0000-0000BF980000}"/>
    <cellStyle name="Финансовый 2 5 2 5 2 5 3" xfId="50283" xr:uid="{00000000-0005-0000-0000-0000C0980000}"/>
    <cellStyle name="Финансовый 2 5 2 5 2 6" xfId="16523" xr:uid="{00000000-0005-0000-0000-0000C1980000}"/>
    <cellStyle name="Финансовый 2 5 2 5 2 6 2" xfId="32551" xr:uid="{00000000-0005-0000-0000-0000C2980000}"/>
    <cellStyle name="Финансовый 2 5 2 5 2 6 3" xfId="52586" xr:uid="{00000000-0005-0000-0000-0000C3980000}"/>
    <cellStyle name="Финансовый 2 5 2 5 2 7" xfId="38262" xr:uid="{00000000-0005-0000-0000-0000C4980000}"/>
    <cellStyle name="Финансовый 2 5 2 5 3" xfId="3124" xr:uid="{00000000-0005-0000-0000-0000C5980000}"/>
    <cellStyle name="Финансовый 2 5 2 5 3 2" xfId="7397" xr:uid="{00000000-0005-0000-0000-0000C6980000}"/>
    <cellStyle name="Финансовый 2 5 2 5 3 2 2" xfId="23425" xr:uid="{00000000-0005-0000-0000-0000C7980000}"/>
    <cellStyle name="Финансовый 2 5 2 5 3 2 3" xfId="43460" xr:uid="{00000000-0005-0000-0000-0000C8980000}"/>
    <cellStyle name="Финансовый 2 5 2 5 3 3" xfId="9982" xr:uid="{00000000-0005-0000-0000-0000C9980000}"/>
    <cellStyle name="Финансовый 2 5 2 5 3 3 2" xfId="26010" xr:uid="{00000000-0005-0000-0000-0000CA980000}"/>
    <cellStyle name="Финансовый 2 5 2 5 3 3 3" xfId="46045" xr:uid="{00000000-0005-0000-0000-0000CB980000}"/>
    <cellStyle name="Финансовый 2 5 2 5 3 4" xfId="15216" xr:uid="{00000000-0005-0000-0000-0000CC980000}"/>
    <cellStyle name="Финансовый 2 5 2 5 3 4 2" xfId="31244" xr:uid="{00000000-0005-0000-0000-0000CD980000}"/>
    <cellStyle name="Финансовый 2 5 2 5 3 4 3" xfId="51279" xr:uid="{00000000-0005-0000-0000-0000CE980000}"/>
    <cellStyle name="Финансовый 2 5 2 5 3 5" xfId="16337" xr:uid="{00000000-0005-0000-0000-0000CF980000}"/>
    <cellStyle name="Финансовый 2 5 2 5 3 5 2" xfId="32365" xr:uid="{00000000-0005-0000-0000-0000D0980000}"/>
    <cellStyle name="Финансовый 2 5 2 5 3 5 3" xfId="52400" xr:uid="{00000000-0005-0000-0000-0000D1980000}"/>
    <cellStyle name="Финансовый 2 5 2 5 3 6" xfId="39258" xr:uid="{00000000-0005-0000-0000-0000D2980000}"/>
    <cellStyle name="Финансовый 2 5 2 5 4" xfId="5294" xr:uid="{00000000-0005-0000-0000-0000D3980000}"/>
    <cellStyle name="Финансовый 2 5 2 5 4 2" xfId="21322" xr:uid="{00000000-0005-0000-0000-0000D4980000}"/>
    <cellStyle name="Финансовый 2 5 2 5 4 3" xfId="41357" xr:uid="{00000000-0005-0000-0000-0000D5980000}"/>
    <cellStyle name="Финансовый 2 5 2 5 5" xfId="9094" xr:uid="{00000000-0005-0000-0000-0000D6980000}"/>
    <cellStyle name="Финансовый 2 5 2 5 5 2" xfId="25122" xr:uid="{00000000-0005-0000-0000-0000D7980000}"/>
    <cellStyle name="Финансовый 2 5 2 5 5 3" xfId="45157" xr:uid="{00000000-0005-0000-0000-0000D8980000}"/>
    <cellStyle name="Финансовый 2 5 2 5 6" xfId="13224" xr:uid="{00000000-0005-0000-0000-0000D9980000}"/>
    <cellStyle name="Финансовый 2 5 2 5 6 2" xfId="29252" xr:uid="{00000000-0005-0000-0000-0000DA980000}"/>
    <cellStyle name="Финансовый 2 5 2 5 6 3" xfId="49287" xr:uid="{00000000-0005-0000-0000-0000DB980000}"/>
    <cellStyle name="Финансовый 2 5 2 5 7" xfId="19154" xr:uid="{00000000-0005-0000-0000-0000DC980000}"/>
    <cellStyle name="Финансовый 2 5 2 5 7 2" xfId="35182" xr:uid="{00000000-0005-0000-0000-0000DD980000}"/>
    <cellStyle name="Финансовый 2 5 2 5 7 3" xfId="55217" xr:uid="{00000000-0005-0000-0000-0000DE980000}"/>
    <cellStyle name="Финансовый 2 5 2 5 8" xfId="37266" xr:uid="{00000000-0005-0000-0000-0000DF980000}"/>
    <cellStyle name="Финансовый 2 5 2 6" xfId="1356" xr:uid="{00000000-0005-0000-0000-0000E0980000}"/>
    <cellStyle name="Финансовый 2 5 2 6 2" xfId="3475" xr:uid="{00000000-0005-0000-0000-0000E1980000}"/>
    <cellStyle name="Финансовый 2 5 2 6 2 2" xfId="7747" xr:uid="{00000000-0005-0000-0000-0000E2980000}"/>
    <cellStyle name="Финансовый 2 5 2 6 2 2 2" xfId="23775" xr:uid="{00000000-0005-0000-0000-0000E3980000}"/>
    <cellStyle name="Финансовый 2 5 2 6 2 2 3" xfId="43810" xr:uid="{00000000-0005-0000-0000-0000E4980000}"/>
    <cellStyle name="Финансовый 2 5 2 6 2 3" xfId="11548" xr:uid="{00000000-0005-0000-0000-0000E5980000}"/>
    <cellStyle name="Финансовый 2 5 2 6 2 3 2" xfId="27576" xr:uid="{00000000-0005-0000-0000-0000E6980000}"/>
    <cellStyle name="Финансовый 2 5 2 6 2 3 3" xfId="47611" xr:uid="{00000000-0005-0000-0000-0000E7980000}"/>
    <cellStyle name="Финансовый 2 5 2 6 2 4" xfId="15548" xr:uid="{00000000-0005-0000-0000-0000E8980000}"/>
    <cellStyle name="Финансовый 2 5 2 6 2 4 2" xfId="31576" xr:uid="{00000000-0005-0000-0000-0000E9980000}"/>
    <cellStyle name="Финансовый 2 5 2 6 2 4 3" xfId="51611" xr:uid="{00000000-0005-0000-0000-0000EA980000}"/>
    <cellStyle name="Финансовый 2 5 2 6 2 5" xfId="18332" xr:uid="{00000000-0005-0000-0000-0000EB980000}"/>
    <cellStyle name="Финансовый 2 5 2 6 2 5 2" xfId="34360" xr:uid="{00000000-0005-0000-0000-0000EC980000}"/>
    <cellStyle name="Финансовый 2 5 2 6 2 5 3" xfId="54395" xr:uid="{00000000-0005-0000-0000-0000ED980000}"/>
    <cellStyle name="Финансовый 2 5 2 6 2 6" xfId="39590" xr:uid="{00000000-0005-0000-0000-0000EE980000}"/>
    <cellStyle name="Финансовый 2 5 2 6 3" xfId="5643" xr:uid="{00000000-0005-0000-0000-0000EF980000}"/>
    <cellStyle name="Финансовый 2 5 2 6 3 2" xfId="21671" xr:uid="{00000000-0005-0000-0000-0000F0980000}"/>
    <cellStyle name="Финансовый 2 5 2 6 3 3" xfId="41706" xr:uid="{00000000-0005-0000-0000-0000F1980000}"/>
    <cellStyle name="Финансовый 2 5 2 6 4" xfId="9840" xr:uid="{00000000-0005-0000-0000-0000F2980000}"/>
    <cellStyle name="Финансовый 2 5 2 6 4 2" xfId="25868" xr:uid="{00000000-0005-0000-0000-0000F3980000}"/>
    <cellStyle name="Финансовый 2 5 2 6 4 3" xfId="45903" xr:uid="{00000000-0005-0000-0000-0000F4980000}"/>
    <cellStyle name="Финансовый 2 5 2 6 5" xfId="13556" xr:uid="{00000000-0005-0000-0000-0000F5980000}"/>
    <cellStyle name="Финансовый 2 5 2 6 5 2" xfId="29584" xr:uid="{00000000-0005-0000-0000-0000F6980000}"/>
    <cellStyle name="Финансовый 2 5 2 6 5 3" xfId="49619" xr:uid="{00000000-0005-0000-0000-0000F7980000}"/>
    <cellStyle name="Финансовый 2 5 2 6 6" xfId="18429" xr:uid="{00000000-0005-0000-0000-0000F8980000}"/>
    <cellStyle name="Финансовый 2 5 2 6 6 2" xfId="34457" xr:uid="{00000000-0005-0000-0000-0000F9980000}"/>
    <cellStyle name="Финансовый 2 5 2 6 6 3" xfId="54492" xr:uid="{00000000-0005-0000-0000-0000FA980000}"/>
    <cellStyle name="Финансовый 2 5 2 6 7" xfId="37598" xr:uid="{00000000-0005-0000-0000-0000FB980000}"/>
    <cellStyle name="Финансовый 2 5 2 7" xfId="2413" xr:uid="{00000000-0005-0000-0000-0000FC980000}"/>
    <cellStyle name="Финансовый 2 5 2 7 2" xfId="6692" xr:uid="{00000000-0005-0000-0000-0000FD980000}"/>
    <cellStyle name="Финансовый 2 5 2 7 2 2" xfId="22720" xr:uid="{00000000-0005-0000-0000-0000FE980000}"/>
    <cellStyle name="Финансовый 2 5 2 7 2 3" xfId="42755" xr:uid="{00000000-0005-0000-0000-0000FF980000}"/>
    <cellStyle name="Финансовый 2 5 2 7 3" xfId="12150" xr:uid="{00000000-0005-0000-0000-000000990000}"/>
    <cellStyle name="Финансовый 2 5 2 7 3 2" xfId="28178" xr:uid="{00000000-0005-0000-0000-000001990000}"/>
    <cellStyle name="Финансовый 2 5 2 7 3 3" xfId="48213" xr:uid="{00000000-0005-0000-0000-000002990000}"/>
    <cellStyle name="Финансовый 2 5 2 7 4" xfId="14552" xr:uid="{00000000-0005-0000-0000-000003990000}"/>
    <cellStyle name="Финансовый 2 5 2 7 4 2" xfId="30580" xr:uid="{00000000-0005-0000-0000-000004990000}"/>
    <cellStyle name="Финансовый 2 5 2 7 4 3" xfId="50615" xr:uid="{00000000-0005-0000-0000-000005990000}"/>
    <cellStyle name="Финансовый 2 5 2 7 5" xfId="16673" xr:uid="{00000000-0005-0000-0000-000006990000}"/>
    <cellStyle name="Финансовый 2 5 2 7 5 2" xfId="32701" xr:uid="{00000000-0005-0000-0000-000007990000}"/>
    <cellStyle name="Финансовый 2 5 2 7 5 3" xfId="52736" xr:uid="{00000000-0005-0000-0000-000008990000}"/>
    <cellStyle name="Финансовый 2 5 2 7 6" xfId="38594" xr:uid="{00000000-0005-0000-0000-000009990000}"/>
    <cellStyle name="Финансовый 2 5 2 8" xfId="4523" xr:uid="{00000000-0005-0000-0000-00000A990000}"/>
    <cellStyle name="Финансовый 2 5 2 8 2" xfId="20551" xr:uid="{00000000-0005-0000-0000-00000B990000}"/>
    <cellStyle name="Финансовый 2 5 2 8 3" xfId="40586" xr:uid="{00000000-0005-0000-0000-00000C990000}"/>
    <cellStyle name="Финансовый 2 5 2 9" xfId="9255" xr:uid="{00000000-0005-0000-0000-00000D990000}"/>
    <cellStyle name="Финансовый 2 5 2 9 2" xfId="25283" xr:uid="{00000000-0005-0000-0000-00000E990000}"/>
    <cellStyle name="Финансовый 2 5 2 9 3" xfId="45318" xr:uid="{00000000-0005-0000-0000-00000F990000}"/>
    <cellStyle name="Финансовый 2 5 3" xfId="131" xr:uid="{00000000-0005-0000-0000-000010990000}"/>
    <cellStyle name="Финансовый 2 5 3 10" xfId="12398" xr:uid="{00000000-0005-0000-0000-000011990000}"/>
    <cellStyle name="Финансовый 2 5 3 10 2" xfId="28426" xr:uid="{00000000-0005-0000-0000-000012990000}"/>
    <cellStyle name="Финансовый 2 5 3 10 3" xfId="48461" xr:uid="{00000000-0005-0000-0000-000013990000}"/>
    <cellStyle name="Финансовый 2 5 3 11" xfId="17575" xr:uid="{00000000-0005-0000-0000-000014990000}"/>
    <cellStyle name="Финансовый 2 5 3 11 2" xfId="33603" xr:uid="{00000000-0005-0000-0000-000015990000}"/>
    <cellStyle name="Финансовый 2 5 3 11 3" xfId="53638" xr:uid="{00000000-0005-0000-0000-000016990000}"/>
    <cellStyle name="Финансовый 2 5 3 12" xfId="36440" xr:uid="{00000000-0005-0000-0000-000017990000}"/>
    <cellStyle name="Финансовый 2 5 3 13" xfId="56642" xr:uid="{00000000-0005-0000-0000-000018990000}"/>
    <cellStyle name="Финансовый 2 5 3 2" xfId="218" xr:uid="{00000000-0005-0000-0000-000019990000}"/>
    <cellStyle name="Финансовый 2 5 3 2 10" xfId="20048" xr:uid="{00000000-0005-0000-0000-00001A990000}"/>
    <cellStyle name="Финансовый 2 5 3 2 10 2" xfId="36076" xr:uid="{00000000-0005-0000-0000-00001B990000}"/>
    <cellStyle name="Финансовый 2 5 3 2 10 3" xfId="56111" xr:uid="{00000000-0005-0000-0000-00001C990000}"/>
    <cellStyle name="Финансовый 2 5 3 2 11" xfId="36524" xr:uid="{00000000-0005-0000-0000-00001D990000}"/>
    <cellStyle name="Финансовый 2 5 3 2 12" xfId="56643" xr:uid="{00000000-0005-0000-0000-00001E990000}"/>
    <cellStyle name="Финансовый 2 5 3 2 2" xfId="302" xr:uid="{00000000-0005-0000-0000-00001F990000}"/>
    <cellStyle name="Финансовый 2 5 3 2 2 10" xfId="36604" xr:uid="{00000000-0005-0000-0000-000020990000}"/>
    <cellStyle name="Финансовый 2 5 3 2 2 11" xfId="56644" xr:uid="{00000000-0005-0000-0000-000021990000}"/>
    <cellStyle name="Финансовый 2 5 3 2 2 2" xfId="661" xr:uid="{00000000-0005-0000-0000-000022990000}"/>
    <cellStyle name="Финансовый 2 5 3 2 2 2 2" xfId="1720" xr:uid="{00000000-0005-0000-0000-000023990000}"/>
    <cellStyle name="Финансовый 2 5 3 2 2 2 2 2" xfId="3841" xr:uid="{00000000-0005-0000-0000-000024990000}"/>
    <cellStyle name="Финансовый 2 5 3 2 2 2 2 2 2" xfId="8111" xr:uid="{00000000-0005-0000-0000-000025990000}"/>
    <cellStyle name="Финансовый 2 5 3 2 2 2 2 2 2 2" xfId="24139" xr:uid="{00000000-0005-0000-0000-000026990000}"/>
    <cellStyle name="Финансовый 2 5 3 2 2 2 2 2 2 3" xfId="44174" xr:uid="{00000000-0005-0000-0000-000027990000}"/>
    <cellStyle name="Финансовый 2 5 3 2 2 2 2 2 3" xfId="9279" xr:uid="{00000000-0005-0000-0000-000028990000}"/>
    <cellStyle name="Финансовый 2 5 3 2 2 2 2 2 3 2" xfId="25307" xr:uid="{00000000-0005-0000-0000-000029990000}"/>
    <cellStyle name="Финансовый 2 5 3 2 2 2 2 2 3 3" xfId="45342" xr:uid="{00000000-0005-0000-0000-00002A990000}"/>
    <cellStyle name="Финансовый 2 5 3 2 2 2 2 2 4" xfId="15886" xr:uid="{00000000-0005-0000-0000-00002B990000}"/>
    <cellStyle name="Финансовый 2 5 3 2 2 2 2 2 4 2" xfId="31914" xr:uid="{00000000-0005-0000-0000-00002C990000}"/>
    <cellStyle name="Финансовый 2 5 3 2 2 2 2 2 4 3" xfId="51949" xr:uid="{00000000-0005-0000-0000-00002D990000}"/>
    <cellStyle name="Финансовый 2 5 3 2 2 2 2 2 5" xfId="16323" xr:uid="{00000000-0005-0000-0000-00002E990000}"/>
    <cellStyle name="Финансовый 2 5 3 2 2 2 2 2 5 2" xfId="32351" xr:uid="{00000000-0005-0000-0000-00002F990000}"/>
    <cellStyle name="Финансовый 2 5 3 2 2 2 2 2 5 3" xfId="52386" xr:uid="{00000000-0005-0000-0000-000030990000}"/>
    <cellStyle name="Финансовый 2 5 3 2 2 2 2 2 6" xfId="39928" xr:uid="{00000000-0005-0000-0000-000031990000}"/>
    <cellStyle name="Финансовый 2 5 3 2 2 2 2 3" xfId="6004" xr:uid="{00000000-0005-0000-0000-000032990000}"/>
    <cellStyle name="Финансовый 2 5 3 2 2 2 2 3 2" xfId="22032" xr:uid="{00000000-0005-0000-0000-000033990000}"/>
    <cellStyle name="Финансовый 2 5 3 2 2 2 2 3 3" xfId="42067" xr:uid="{00000000-0005-0000-0000-000034990000}"/>
    <cellStyle name="Финансовый 2 5 3 2 2 2 2 4" xfId="8587" xr:uid="{00000000-0005-0000-0000-000035990000}"/>
    <cellStyle name="Финансовый 2 5 3 2 2 2 2 4 2" xfId="24615" xr:uid="{00000000-0005-0000-0000-000036990000}"/>
    <cellStyle name="Финансовый 2 5 3 2 2 2 2 4 3" xfId="44650" xr:uid="{00000000-0005-0000-0000-000037990000}"/>
    <cellStyle name="Финансовый 2 5 3 2 2 2 2 5" xfId="13894" xr:uid="{00000000-0005-0000-0000-000038990000}"/>
    <cellStyle name="Финансовый 2 5 3 2 2 2 2 5 2" xfId="29922" xr:uid="{00000000-0005-0000-0000-000039990000}"/>
    <cellStyle name="Финансовый 2 5 3 2 2 2 2 5 3" xfId="49957" xr:uid="{00000000-0005-0000-0000-00003A990000}"/>
    <cellStyle name="Финансовый 2 5 3 2 2 2 2 6" xfId="16640" xr:uid="{00000000-0005-0000-0000-00003B990000}"/>
    <cellStyle name="Финансовый 2 5 3 2 2 2 2 6 2" xfId="32668" xr:uid="{00000000-0005-0000-0000-00003C990000}"/>
    <cellStyle name="Финансовый 2 5 3 2 2 2 2 6 3" xfId="52703" xr:uid="{00000000-0005-0000-0000-00003D990000}"/>
    <cellStyle name="Финансовый 2 5 3 2 2 2 2 7" xfId="37936" xr:uid="{00000000-0005-0000-0000-00003E990000}"/>
    <cellStyle name="Финансовый 2 5 3 2 2 2 3" xfId="2779" xr:uid="{00000000-0005-0000-0000-00003F990000}"/>
    <cellStyle name="Финансовый 2 5 3 2 2 2 3 2" xfId="7054" xr:uid="{00000000-0005-0000-0000-000040990000}"/>
    <cellStyle name="Финансовый 2 5 3 2 2 2 3 2 2" xfId="23082" xr:uid="{00000000-0005-0000-0000-000041990000}"/>
    <cellStyle name="Финансовый 2 5 3 2 2 2 3 2 3" xfId="43117" xr:uid="{00000000-0005-0000-0000-000042990000}"/>
    <cellStyle name="Финансовый 2 5 3 2 2 2 3 3" xfId="12030" xr:uid="{00000000-0005-0000-0000-000043990000}"/>
    <cellStyle name="Финансовый 2 5 3 2 2 2 3 3 2" xfId="28058" xr:uid="{00000000-0005-0000-0000-000044990000}"/>
    <cellStyle name="Финансовый 2 5 3 2 2 2 3 3 3" xfId="48093" xr:uid="{00000000-0005-0000-0000-000045990000}"/>
    <cellStyle name="Финансовый 2 5 3 2 2 2 3 4" xfId="14890" xr:uid="{00000000-0005-0000-0000-000046990000}"/>
    <cellStyle name="Финансовый 2 5 3 2 2 2 3 4 2" xfId="30918" xr:uid="{00000000-0005-0000-0000-000047990000}"/>
    <cellStyle name="Финансовый 2 5 3 2 2 2 3 4 3" xfId="50953" xr:uid="{00000000-0005-0000-0000-000048990000}"/>
    <cellStyle name="Финансовый 2 5 3 2 2 2 3 5" xfId="17096" xr:uid="{00000000-0005-0000-0000-000049990000}"/>
    <cellStyle name="Финансовый 2 5 3 2 2 2 3 5 2" xfId="33124" xr:uid="{00000000-0005-0000-0000-00004A990000}"/>
    <cellStyle name="Финансовый 2 5 3 2 2 2 3 5 3" xfId="53159" xr:uid="{00000000-0005-0000-0000-00004B990000}"/>
    <cellStyle name="Финансовый 2 5 3 2 2 2 3 6" xfId="38932" xr:uid="{00000000-0005-0000-0000-00004C990000}"/>
    <cellStyle name="Финансовый 2 5 3 2 2 2 4" xfId="4952" xr:uid="{00000000-0005-0000-0000-00004D990000}"/>
    <cellStyle name="Финансовый 2 5 3 2 2 2 4 2" xfId="20980" xr:uid="{00000000-0005-0000-0000-00004E990000}"/>
    <cellStyle name="Финансовый 2 5 3 2 2 2 4 3" xfId="41015" xr:uid="{00000000-0005-0000-0000-00004F990000}"/>
    <cellStyle name="Финансовый 2 5 3 2 2 2 5" xfId="12002" xr:uid="{00000000-0005-0000-0000-000050990000}"/>
    <cellStyle name="Финансовый 2 5 3 2 2 2 5 2" xfId="28030" xr:uid="{00000000-0005-0000-0000-000051990000}"/>
    <cellStyle name="Финансовый 2 5 3 2 2 2 5 3" xfId="48065" xr:uid="{00000000-0005-0000-0000-000052990000}"/>
    <cellStyle name="Финансовый 2 5 3 2 2 2 6" xfId="12898" xr:uid="{00000000-0005-0000-0000-000053990000}"/>
    <cellStyle name="Финансовый 2 5 3 2 2 2 6 2" xfId="28926" xr:uid="{00000000-0005-0000-0000-000054990000}"/>
    <cellStyle name="Финансовый 2 5 3 2 2 2 6 3" xfId="48961" xr:uid="{00000000-0005-0000-0000-000055990000}"/>
    <cellStyle name="Финансовый 2 5 3 2 2 2 7" xfId="18767" xr:uid="{00000000-0005-0000-0000-000056990000}"/>
    <cellStyle name="Финансовый 2 5 3 2 2 2 7 2" xfId="34795" xr:uid="{00000000-0005-0000-0000-000057990000}"/>
    <cellStyle name="Финансовый 2 5 3 2 2 2 7 3" xfId="54830" xr:uid="{00000000-0005-0000-0000-000058990000}"/>
    <cellStyle name="Финансовый 2 5 3 2 2 2 8" xfId="36940" xr:uid="{00000000-0005-0000-0000-000059990000}"/>
    <cellStyle name="Финансовый 2 5 3 2 2 3" xfId="1012" xr:uid="{00000000-0005-0000-0000-00005A990000}"/>
    <cellStyle name="Финансовый 2 5 3 2 2 3 2" xfId="2071" xr:uid="{00000000-0005-0000-0000-00005B990000}"/>
    <cellStyle name="Финансовый 2 5 3 2 2 3 2 2" xfId="4192" xr:uid="{00000000-0005-0000-0000-00005C990000}"/>
    <cellStyle name="Финансовый 2 5 3 2 2 3 2 2 2" xfId="8459" xr:uid="{00000000-0005-0000-0000-00005D990000}"/>
    <cellStyle name="Финансовый 2 5 3 2 2 3 2 2 2 2" xfId="24487" xr:uid="{00000000-0005-0000-0000-00005E990000}"/>
    <cellStyle name="Финансовый 2 5 3 2 2 3 2 2 2 3" xfId="44522" xr:uid="{00000000-0005-0000-0000-00005F990000}"/>
    <cellStyle name="Финансовый 2 5 3 2 2 3 2 2 3" xfId="9439" xr:uid="{00000000-0005-0000-0000-000060990000}"/>
    <cellStyle name="Финансовый 2 5 3 2 2 3 2 2 3 2" xfId="25467" xr:uid="{00000000-0005-0000-0000-000061990000}"/>
    <cellStyle name="Финансовый 2 5 3 2 2 3 2 2 3 3" xfId="45502" xr:uid="{00000000-0005-0000-0000-000062990000}"/>
    <cellStyle name="Финансовый 2 5 3 2 2 3 2 2 4" xfId="16218" xr:uid="{00000000-0005-0000-0000-000063990000}"/>
    <cellStyle name="Финансовый 2 5 3 2 2 3 2 2 4 2" xfId="32246" xr:uid="{00000000-0005-0000-0000-000064990000}"/>
    <cellStyle name="Финансовый 2 5 3 2 2 3 2 2 4 3" xfId="52281" xr:uid="{00000000-0005-0000-0000-000065990000}"/>
    <cellStyle name="Финансовый 2 5 3 2 2 3 2 2 5" xfId="19053" xr:uid="{00000000-0005-0000-0000-000066990000}"/>
    <cellStyle name="Финансовый 2 5 3 2 2 3 2 2 5 2" xfId="35081" xr:uid="{00000000-0005-0000-0000-000067990000}"/>
    <cellStyle name="Финансовый 2 5 3 2 2 3 2 2 5 3" xfId="55116" xr:uid="{00000000-0005-0000-0000-000068990000}"/>
    <cellStyle name="Финансовый 2 5 3 2 2 3 2 2 6" xfId="40260" xr:uid="{00000000-0005-0000-0000-000069990000}"/>
    <cellStyle name="Финансовый 2 5 3 2 2 3 2 3" xfId="6351" xr:uid="{00000000-0005-0000-0000-00006A990000}"/>
    <cellStyle name="Финансовый 2 5 3 2 2 3 2 3 2" xfId="22379" xr:uid="{00000000-0005-0000-0000-00006B990000}"/>
    <cellStyle name="Финансовый 2 5 3 2 2 3 2 3 3" xfId="42414" xr:uid="{00000000-0005-0000-0000-00006C990000}"/>
    <cellStyle name="Финансовый 2 5 3 2 2 3 2 4" xfId="10059" xr:uid="{00000000-0005-0000-0000-00006D990000}"/>
    <cellStyle name="Финансовый 2 5 3 2 2 3 2 4 2" xfId="26087" xr:uid="{00000000-0005-0000-0000-00006E990000}"/>
    <cellStyle name="Финансовый 2 5 3 2 2 3 2 4 3" xfId="46122" xr:uid="{00000000-0005-0000-0000-00006F990000}"/>
    <cellStyle name="Финансовый 2 5 3 2 2 3 2 5" xfId="14226" xr:uid="{00000000-0005-0000-0000-000070990000}"/>
    <cellStyle name="Финансовый 2 5 3 2 2 3 2 5 2" xfId="30254" xr:uid="{00000000-0005-0000-0000-000071990000}"/>
    <cellStyle name="Финансовый 2 5 3 2 2 3 2 5 3" xfId="50289" xr:uid="{00000000-0005-0000-0000-000072990000}"/>
    <cellStyle name="Финансовый 2 5 3 2 2 3 2 6" xfId="18639" xr:uid="{00000000-0005-0000-0000-000073990000}"/>
    <cellStyle name="Финансовый 2 5 3 2 2 3 2 6 2" xfId="34667" xr:uid="{00000000-0005-0000-0000-000074990000}"/>
    <cellStyle name="Финансовый 2 5 3 2 2 3 2 6 3" xfId="54702" xr:uid="{00000000-0005-0000-0000-000075990000}"/>
    <cellStyle name="Финансовый 2 5 3 2 2 3 2 7" xfId="38268" xr:uid="{00000000-0005-0000-0000-000076990000}"/>
    <cellStyle name="Финансовый 2 5 3 2 2 3 3" xfId="3130" xr:uid="{00000000-0005-0000-0000-000077990000}"/>
    <cellStyle name="Финансовый 2 5 3 2 2 3 3 2" xfId="7403" xr:uid="{00000000-0005-0000-0000-000078990000}"/>
    <cellStyle name="Финансовый 2 5 3 2 2 3 3 2 2" xfId="23431" xr:uid="{00000000-0005-0000-0000-000079990000}"/>
    <cellStyle name="Финансовый 2 5 3 2 2 3 3 2 3" xfId="43466" xr:uid="{00000000-0005-0000-0000-00007A990000}"/>
    <cellStyle name="Финансовый 2 5 3 2 2 3 3 3" xfId="10091" xr:uid="{00000000-0005-0000-0000-00007B990000}"/>
    <cellStyle name="Финансовый 2 5 3 2 2 3 3 3 2" xfId="26119" xr:uid="{00000000-0005-0000-0000-00007C990000}"/>
    <cellStyle name="Финансовый 2 5 3 2 2 3 3 3 3" xfId="46154" xr:uid="{00000000-0005-0000-0000-00007D990000}"/>
    <cellStyle name="Финансовый 2 5 3 2 2 3 3 4" xfId="15222" xr:uid="{00000000-0005-0000-0000-00007E990000}"/>
    <cellStyle name="Финансовый 2 5 3 2 2 3 3 4 2" xfId="31250" xr:uid="{00000000-0005-0000-0000-00007F990000}"/>
    <cellStyle name="Финансовый 2 5 3 2 2 3 3 4 3" xfId="51285" xr:uid="{00000000-0005-0000-0000-000080990000}"/>
    <cellStyle name="Финансовый 2 5 3 2 2 3 3 5" xfId="16569" xr:uid="{00000000-0005-0000-0000-000081990000}"/>
    <cellStyle name="Финансовый 2 5 3 2 2 3 3 5 2" xfId="32597" xr:uid="{00000000-0005-0000-0000-000082990000}"/>
    <cellStyle name="Финансовый 2 5 3 2 2 3 3 5 3" xfId="52632" xr:uid="{00000000-0005-0000-0000-000083990000}"/>
    <cellStyle name="Финансовый 2 5 3 2 2 3 3 6" xfId="39264" xr:uid="{00000000-0005-0000-0000-000084990000}"/>
    <cellStyle name="Финансовый 2 5 3 2 2 3 4" xfId="5300" xr:uid="{00000000-0005-0000-0000-000085990000}"/>
    <cellStyle name="Финансовый 2 5 3 2 2 3 4 2" xfId="21328" xr:uid="{00000000-0005-0000-0000-000086990000}"/>
    <cellStyle name="Финансовый 2 5 3 2 2 3 4 3" xfId="41363" xr:uid="{00000000-0005-0000-0000-000087990000}"/>
    <cellStyle name="Финансовый 2 5 3 2 2 3 5" xfId="8872" xr:uid="{00000000-0005-0000-0000-000088990000}"/>
    <cellStyle name="Финансовый 2 5 3 2 2 3 5 2" xfId="24900" xr:uid="{00000000-0005-0000-0000-000089990000}"/>
    <cellStyle name="Финансовый 2 5 3 2 2 3 5 3" xfId="44935" xr:uid="{00000000-0005-0000-0000-00008A990000}"/>
    <cellStyle name="Финансовый 2 5 3 2 2 3 6" xfId="13230" xr:uid="{00000000-0005-0000-0000-00008B990000}"/>
    <cellStyle name="Финансовый 2 5 3 2 2 3 6 2" xfId="29258" xr:uid="{00000000-0005-0000-0000-00008C990000}"/>
    <cellStyle name="Финансовый 2 5 3 2 2 3 6 3" xfId="49293" xr:uid="{00000000-0005-0000-0000-00008D990000}"/>
    <cellStyle name="Финансовый 2 5 3 2 2 3 7" xfId="20204" xr:uid="{00000000-0005-0000-0000-00008E990000}"/>
    <cellStyle name="Финансовый 2 5 3 2 2 3 7 2" xfId="36232" xr:uid="{00000000-0005-0000-0000-00008F990000}"/>
    <cellStyle name="Финансовый 2 5 3 2 2 3 7 3" xfId="56267" xr:uid="{00000000-0005-0000-0000-000090990000}"/>
    <cellStyle name="Финансовый 2 5 3 2 2 3 8" xfId="37272" xr:uid="{00000000-0005-0000-0000-000091990000}"/>
    <cellStyle name="Финансовый 2 5 3 2 2 4" xfId="1362" xr:uid="{00000000-0005-0000-0000-000092990000}"/>
    <cellStyle name="Финансовый 2 5 3 2 2 4 2" xfId="3481" xr:uid="{00000000-0005-0000-0000-000093990000}"/>
    <cellStyle name="Финансовый 2 5 3 2 2 4 2 2" xfId="7753" xr:uid="{00000000-0005-0000-0000-000094990000}"/>
    <cellStyle name="Финансовый 2 5 3 2 2 4 2 2 2" xfId="23781" xr:uid="{00000000-0005-0000-0000-000095990000}"/>
    <cellStyle name="Финансовый 2 5 3 2 2 4 2 2 3" xfId="43816" xr:uid="{00000000-0005-0000-0000-000096990000}"/>
    <cellStyle name="Финансовый 2 5 3 2 2 4 2 3" xfId="11695" xr:uid="{00000000-0005-0000-0000-000097990000}"/>
    <cellStyle name="Финансовый 2 5 3 2 2 4 2 3 2" xfId="27723" xr:uid="{00000000-0005-0000-0000-000098990000}"/>
    <cellStyle name="Финансовый 2 5 3 2 2 4 2 3 3" xfId="47758" xr:uid="{00000000-0005-0000-0000-000099990000}"/>
    <cellStyle name="Финансовый 2 5 3 2 2 4 2 4" xfId="15554" xr:uid="{00000000-0005-0000-0000-00009A990000}"/>
    <cellStyle name="Финансовый 2 5 3 2 2 4 2 4 2" xfId="31582" xr:uid="{00000000-0005-0000-0000-00009B990000}"/>
    <cellStyle name="Финансовый 2 5 3 2 2 4 2 4 3" xfId="51617" xr:uid="{00000000-0005-0000-0000-00009C990000}"/>
    <cellStyle name="Финансовый 2 5 3 2 2 4 2 5" xfId="18824" xr:uid="{00000000-0005-0000-0000-00009D990000}"/>
    <cellStyle name="Финансовый 2 5 3 2 2 4 2 5 2" xfId="34852" xr:uid="{00000000-0005-0000-0000-00009E990000}"/>
    <cellStyle name="Финансовый 2 5 3 2 2 4 2 5 3" xfId="54887" xr:uid="{00000000-0005-0000-0000-00009F990000}"/>
    <cellStyle name="Финансовый 2 5 3 2 2 4 2 6" xfId="39596" xr:uid="{00000000-0005-0000-0000-0000A0990000}"/>
    <cellStyle name="Финансовый 2 5 3 2 2 4 3" xfId="5649" xr:uid="{00000000-0005-0000-0000-0000A1990000}"/>
    <cellStyle name="Финансовый 2 5 3 2 2 4 3 2" xfId="21677" xr:uid="{00000000-0005-0000-0000-0000A2990000}"/>
    <cellStyle name="Финансовый 2 5 3 2 2 4 3 3" xfId="41712" xr:uid="{00000000-0005-0000-0000-0000A3990000}"/>
    <cellStyle name="Финансовый 2 5 3 2 2 4 4" xfId="9319" xr:uid="{00000000-0005-0000-0000-0000A4990000}"/>
    <cellStyle name="Финансовый 2 5 3 2 2 4 4 2" xfId="25347" xr:uid="{00000000-0005-0000-0000-0000A5990000}"/>
    <cellStyle name="Финансовый 2 5 3 2 2 4 4 3" xfId="45382" xr:uid="{00000000-0005-0000-0000-0000A6990000}"/>
    <cellStyle name="Финансовый 2 5 3 2 2 4 5" xfId="13562" xr:uid="{00000000-0005-0000-0000-0000A7990000}"/>
    <cellStyle name="Финансовый 2 5 3 2 2 4 5 2" xfId="29590" xr:uid="{00000000-0005-0000-0000-0000A8990000}"/>
    <cellStyle name="Финансовый 2 5 3 2 2 4 5 3" xfId="49625" xr:uid="{00000000-0005-0000-0000-0000A9990000}"/>
    <cellStyle name="Финансовый 2 5 3 2 2 4 6" xfId="17183" xr:uid="{00000000-0005-0000-0000-0000AA990000}"/>
    <cellStyle name="Финансовый 2 5 3 2 2 4 6 2" xfId="33211" xr:uid="{00000000-0005-0000-0000-0000AB990000}"/>
    <cellStyle name="Финансовый 2 5 3 2 2 4 6 3" xfId="53246" xr:uid="{00000000-0005-0000-0000-0000AC990000}"/>
    <cellStyle name="Финансовый 2 5 3 2 2 4 7" xfId="37604" xr:uid="{00000000-0005-0000-0000-0000AD990000}"/>
    <cellStyle name="Финансовый 2 5 3 2 2 5" xfId="2419" xr:uid="{00000000-0005-0000-0000-0000AE990000}"/>
    <cellStyle name="Финансовый 2 5 3 2 2 5 2" xfId="6698" xr:uid="{00000000-0005-0000-0000-0000AF990000}"/>
    <cellStyle name="Финансовый 2 5 3 2 2 5 2 2" xfId="22726" xr:uid="{00000000-0005-0000-0000-0000B0990000}"/>
    <cellStyle name="Финансовый 2 5 3 2 2 5 2 3" xfId="42761" xr:uid="{00000000-0005-0000-0000-0000B1990000}"/>
    <cellStyle name="Финансовый 2 5 3 2 2 5 3" xfId="11126" xr:uid="{00000000-0005-0000-0000-0000B2990000}"/>
    <cellStyle name="Финансовый 2 5 3 2 2 5 3 2" xfId="27154" xr:uid="{00000000-0005-0000-0000-0000B3990000}"/>
    <cellStyle name="Финансовый 2 5 3 2 2 5 3 3" xfId="47189" xr:uid="{00000000-0005-0000-0000-0000B4990000}"/>
    <cellStyle name="Финансовый 2 5 3 2 2 5 4" xfId="14558" xr:uid="{00000000-0005-0000-0000-0000B5990000}"/>
    <cellStyle name="Финансовый 2 5 3 2 2 5 4 2" xfId="30586" xr:uid="{00000000-0005-0000-0000-0000B6990000}"/>
    <cellStyle name="Финансовый 2 5 3 2 2 5 4 3" xfId="50621" xr:uid="{00000000-0005-0000-0000-0000B7990000}"/>
    <cellStyle name="Финансовый 2 5 3 2 2 5 5" xfId="20042" xr:uid="{00000000-0005-0000-0000-0000B8990000}"/>
    <cellStyle name="Финансовый 2 5 3 2 2 5 5 2" xfId="36070" xr:uid="{00000000-0005-0000-0000-0000B9990000}"/>
    <cellStyle name="Финансовый 2 5 3 2 2 5 5 3" xfId="56105" xr:uid="{00000000-0005-0000-0000-0000BA990000}"/>
    <cellStyle name="Финансовый 2 5 3 2 2 5 6" xfId="38600" xr:uid="{00000000-0005-0000-0000-0000BB990000}"/>
    <cellStyle name="Финансовый 2 5 3 2 2 6" xfId="4596" xr:uid="{00000000-0005-0000-0000-0000BC990000}"/>
    <cellStyle name="Финансовый 2 5 3 2 2 6 2" xfId="20624" xr:uid="{00000000-0005-0000-0000-0000BD990000}"/>
    <cellStyle name="Финансовый 2 5 3 2 2 6 3" xfId="40659" xr:uid="{00000000-0005-0000-0000-0000BE990000}"/>
    <cellStyle name="Финансовый 2 5 3 2 2 7" xfId="10507" xr:uid="{00000000-0005-0000-0000-0000BF990000}"/>
    <cellStyle name="Финансовый 2 5 3 2 2 7 2" xfId="26535" xr:uid="{00000000-0005-0000-0000-0000C0990000}"/>
    <cellStyle name="Финансовый 2 5 3 2 2 7 3" xfId="46570" xr:uid="{00000000-0005-0000-0000-0000C1990000}"/>
    <cellStyle name="Финансовый 2 5 3 2 2 8" xfId="12562" xr:uid="{00000000-0005-0000-0000-0000C2990000}"/>
    <cellStyle name="Финансовый 2 5 3 2 2 8 2" xfId="28590" xr:uid="{00000000-0005-0000-0000-0000C3990000}"/>
    <cellStyle name="Финансовый 2 5 3 2 2 8 3" xfId="48625" xr:uid="{00000000-0005-0000-0000-0000C4990000}"/>
    <cellStyle name="Финансовый 2 5 3 2 2 9" xfId="19646" xr:uid="{00000000-0005-0000-0000-0000C5990000}"/>
    <cellStyle name="Финансовый 2 5 3 2 2 9 2" xfId="35674" xr:uid="{00000000-0005-0000-0000-0000C6990000}"/>
    <cellStyle name="Финансовый 2 5 3 2 2 9 3" xfId="55709" xr:uid="{00000000-0005-0000-0000-0000C7990000}"/>
    <cellStyle name="Финансовый 2 5 3 2 3" xfId="660" xr:uid="{00000000-0005-0000-0000-0000C8990000}"/>
    <cellStyle name="Финансовый 2 5 3 2 3 2" xfId="1719" xr:uid="{00000000-0005-0000-0000-0000C9990000}"/>
    <cellStyle name="Финансовый 2 5 3 2 3 2 2" xfId="3840" xr:uid="{00000000-0005-0000-0000-0000CA990000}"/>
    <cellStyle name="Финансовый 2 5 3 2 3 2 2 2" xfId="8110" xr:uid="{00000000-0005-0000-0000-0000CB990000}"/>
    <cellStyle name="Финансовый 2 5 3 2 3 2 2 2 2" xfId="24138" xr:uid="{00000000-0005-0000-0000-0000CC990000}"/>
    <cellStyle name="Финансовый 2 5 3 2 3 2 2 2 3" xfId="44173" xr:uid="{00000000-0005-0000-0000-0000CD990000}"/>
    <cellStyle name="Финансовый 2 5 3 2 3 2 2 3" xfId="9857" xr:uid="{00000000-0005-0000-0000-0000CE990000}"/>
    <cellStyle name="Финансовый 2 5 3 2 3 2 2 3 2" xfId="25885" xr:uid="{00000000-0005-0000-0000-0000CF990000}"/>
    <cellStyle name="Финансовый 2 5 3 2 3 2 2 3 3" xfId="45920" xr:uid="{00000000-0005-0000-0000-0000D0990000}"/>
    <cellStyle name="Финансовый 2 5 3 2 3 2 2 4" xfId="15885" xr:uid="{00000000-0005-0000-0000-0000D1990000}"/>
    <cellStyle name="Финансовый 2 5 3 2 3 2 2 4 2" xfId="31913" xr:uid="{00000000-0005-0000-0000-0000D2990000}"/>
    <cellStyle name="Финансовый 2 5 3 2 3 2 2 4 3" xfId="51948" xr:uid="{00000000-0005-0000-0000-0000D3990000}"/>
    <cellStyle name="Финансовый 2 5 3 2 3 2 2 5" xfId="18624" xr:uid="{00000000-0005-0000-0000-0000D4990000}"/>
    <cellStyle name="Финансовый 2 5 3 2 3 2 2 5 2" xfId="34652" xr:uid="{00000000-0005-0000-0000-0000D5990000}"/>
    <cellStyle name="Финансовый 2 5 3 2 3 2 2 5 3" xfId="54687" xr:uid="{00000000-0005-0000-0000-0000D6990000}"/>
    <cellStyle name="Финансовый 2 5 3 2 3 2 2 6" xfId="39927" xr:uid="{00000000-0005-0000-0000-0000D7990000}"/>
    <cellStyle name="Финансовый 2 5 3 2 3 2 3" xfId="6003" xr:uid="{00000000-0005-0000-0000-0000D8990000}"/>
    <cellStyle name="Финансовый 2 5 3 2 3 2 3 2" xfId="22031" xr:uid="{00000000-0005-0000-0000-0000D9990000}"/>
    <cellStyle name="Финансовый 2 5 3 2 3 2 3 3" xfId="42066" xr:uid="{00000000-0005-0000-0000-0000DA990000}"/>
    <cellStyle name="Финансовый 2 5 3 2 3 2 4" xfId="10513" xr:uid="{00000000-0005-0000-0000-0000DB990000}"/>
    <cellStyle name="Финансовый 2 5 3 2 3 2 4 2" xfId="26541" xr:uid="{00000000-0005-0000-0000-0000DC990000}"/>
    <cellStyle name="Финансовый 2 5 3 2 3 2 4 3" xfId="46576" xr:uid="{00000000-0005-0000-0000-0000DD990000}"/>
    <cellStyle name="Финансовый 2 5 3 2 3 2 5" xfId="13893" xr:uid="{00000000-0005-0000-0000-0000DE990000}"/>
    <cellStyle name="Финансовый 2 5 3 2 3 2 5 2" xfId="29921" xr:uid="{00000000-0005-0000-0000-0000DF990000}"/>
    <cellStyle name="Финансовый 2 5 3 2 3 2 5 3" xfId="49956" xr:uid="{00000000-0005-0000-0000-0000E0990000}"/>
    <cellStyle name="Финансовый 2 5 3 2 3 2 6" xfId="19651" xr:uid="{00000000-0005-0000-0000-0000E1990000}"/>
    <cellStyle name="Финансовый 2 5 3 2 3 2 6 2" xfId="35679" xr:uid="{00000000-0005-0000-0000-0000E2990000}"/>
    <cellStyle name="Финансовый 2 5 3 2 3 2 6 3" xfId="55714" xr:uid="{00000000-0005-0000-0000-0000E3990000}"/>
    <cellStyle name="Финансовый 2 5 3 2 3 2 7" xfId="37935" xr:uid="{00000000-0005-0000-0000-0000E4990000}"/>
    <cellStyle name="Финансовый 2 5 3 2 3 3" xfId="2778" xr:uid="{00000000-0005-0000-0000-0000E5990000}"/>
    <cellStyle name="Финансовый 2 5 3 2 3 3 2" xfId="7053" xr:uid="{00000000-0005-0000-0000-0000E6990000}"/>
    <cellStyle name="Финансовый 2 5 3 2 3 3 2 2" xfId="23081" xr:uid="{00000000-0005-0000-0000-0000E7990000}"/>
    <cellStyle name="Финансовый 2 5 3 2 3 3 2 3" xfId="43116" xr:uid="{00000000-0005-0000-0000-0000E8990000}"/>
    <cellStyle name="Финансовый 2 5 3 2 3 3 3" xfId="8834" xr:uid="{00000000-0005-0000-0000-0000E9990000}"/>
    <cellStyle name="Финансовый 2 5 3 2 3 3 3 2" xfId="24862" xr:uid="{00000000-0005-0000-0000-0000EA990000}"/>
    <cellStyle name="Финансовый 2 5 3 2 3 3 3 3" xfId="44897" xr:uid="{00000000-0005-0000-0000-0000EB990000}"/>
    <cellStyle name="Финансовый 2 5 3 2 3 3 4" xfId="14889" xr:uid="{00000000-0005-0000-0000-0000EC990000}"/>
    <cellStyle name="Финансовый 2 5 3 2 3 3 4 2" xfId="30917" xr:uid="{00000000-0005-0000-0000-0000ED990000}"/>
    <cellStyle name="Финансовый 2 5 3 2 3 3 4 3" xfId="50952" xr:uid="{00000000-0005-0000-0000-0000EE990000}"/>
    <cellStyle name="Финансовый 2 5 3 2 3 3 5" xfId="16452" xr:uid="{00000000-0005-0000-0000-0000EF990000}"/>
    <cellStyle name="Финансовый 2 5 3 2 3 3 5 2" xfId="32480" xr:uid="{00000000-0005-0000-0000-0000F0990000}"/>
    <cellStyle name="Финансовый 2 5 3 2 3 3 5 3" xfId="52515" xr:uid="{00000000-0005-0000-0000-0000F1990000}"/>
    <cellStyle name="Финансовый 2 5 3 2 3 3 6" xfId="38931" xr:uid="{00000000-0005-0000-0000-0000F2990000}"/>
    <cellStyle name="Финансовый 2 5 3 2 3 4" xfId="4951" xr:uid="{00000000-0005-0000-0000-0000F3990000}"/>
    <cellStyle name="Финансовый 2 5 3 2 3 4 2" xfId="20979" xr:uid="{00000000-0005-0000-0000-0000F4990000}"/>
    <cellStyle name="Финансовый 2 5 3 2 3 4 3" xfId="41014" xr:uid="{00000000-0005-0000-0000-0000F5990000}"/>
    <cellStyle name="Финансовый 2 5 3 2 3 5" xfId="9779" xr:uid="{00000000-0005-0000-0000-0000F6990000}"/>
    <cellStyle name="Финансовый 2 5 3 2 3 5 2" xfId="25807" xr:uid="{00000000-0005-0000-0000-0000F7990000}"/>
    <cellStyle name="Финансовый 2 5 3 2 3 5 3" xfId="45842" xr:uid="{00000000-0005-0000-0000-0000F8990000}"/>
    <cellStyle name="Финансовый 2 5 3 2 3 6" xfId="12897" xr:uid="{00000000-0005-0000-0000-0000F9990000}"/>
    <cellStyle name="Финансовый 2 5 3 2 3 6 2" xfId="28925" xr:uid="{00000000-0005-0000-0000-0000FA990000}"/>
    <cellStyle name="Финансовый 2 5 3 2 3 6 3" xfId="48960" xr:uid="{00000000-0005-0000-0000-0000FB990000}"/>
    <cellStyle name="Финансовый 2 5 3 2 3 7" xfId="19498" xr:uid="{00000000-0005-0000-0000-0000FC990000}"/>
    <cellStyle name="Финансовый 2 5 3 2 3 7 2" xfId="35526" xr:uid="{00000000-0005-0000-0000-0000FD990000}"/>
    <cellStyle name="Финансовый 2 5 3 2 3 7 3" xfId="55561" xr:uid="{00000000-0005-0000-0000-0000FE990000}"/>
    <cellStyle name="Финансовый 2 5 3 2 3 8" xfId="36939" xr:uid="{00000000-0005-0000-0000-0000FF990000}"/>
    <cellStyle name="Финансовый 2 5 3 2 4" xfId="1011" xr:uid="{00000000-0005-0000-0000-0000009A0000}"/>
    <cellStyle name="Финансовый 2 5 3 2 4 2" xfId="2070" xr:uid="{00000000-0005-0000-0000-0000019A0000}"/>
    <cellStyle name="Финансовый 2 5 3 2 4 2 2" xfId="4191" xr:uid="{00000000-0005-0000-0000-0000029A0000}"/>
    <cellStyle name="Финансовый 2 5 3 2 4 2 2 2" xfId="8458" xr:uid="{00000000-0005-0000-0000-0000039A0000}"/>
    <cellStyle name="Финансовый 2 5 3 2 4 2 2 2 2" xfId="24486" xr:uid="{00000000-0005-0000-0000-0000049A0000}"/>
    <cellStyle name="Финансовый 2 5 3 2 4 2 2 2 3" xfId="44521" xr:uid="{00000000-0005-0000-0000-0000059A0000}"/>
    <cellStyle name="Финансовый 2 5 3 2 4 2 2 3" xfId="10560" xr:uid="{00000000-0005-0000-0000-0000069A0000}"/>
    <cellStyle name="Финансовый 2 5 3 2 4 2 2 3 2" xfId="26588" xr:uid="{00000000-0005-0000-0000-0000079A0000}"/>
    <cellStyle name="Финансовый 2 5 3 2 4 2 2 3 3" xfId="46623" xr:uid="{00000000-0005-0000-0000-0000089A0000}"/>
    <cellStyle name="Финансовый 2 5 3 2 4 2 2 4" xfId="16217" xr:uid="{00000000-0005-0000-0000-0000099A0000}"/>
    <cellStyle name="Финансовый 2 5 3 2 4 2 2 4 2" xfId="32245" xr:uid="{00000000-0005-0000-0000-00000A9A0000}"/>
    <cellStyle name="Финансовый 2 5 3 2 4 2 2 4 3" xfId="52280" xr:uid="{00000000-0005-0000-0000-00000B9A0000}"/>
    <cellStyle name="Финансовый 2 5 3 2 4 2 2 5" xfId="16722" xr:uid="{00000000-0005-0000-0000-00000C9A0000}"/>
    <cellStyle name="Финансовый 2 5 3 2 4 2 2 5 2" xfId="32750" xr:uid="{00000000-0005-0000-0000-00000D9A0000}"/>
    <cellStyle name="Финансовый 2 5 3 2 4 2 2 5 3" xfId="52785" xr:uid="{00000000-0005-0000-0000-00000E9A0000}"/>
    <cellStyle name="Финансовый 2 5 3 2 4 2 2 6" xfId="40259" xr:uid="{00000000-0005-0000-0000-00000F9A0000}"/>
    <cellStyle name="Финансовый 2 5 3 2 4 2 3" xfId="6350" xr:uid="{00000000-0005-0000-0000-0000109A0000}"/>
    <cellStyle name="Финансовый 2 5 3 2 4 2 3 2" xfId="22378" xr:uid="{00000000-0005-0000-0000-0000119A0000}"/>
    <cellStyle name="Финансовый 2 5 3 2 4 2 3 3" xfId="42413" xr:uid="{00000000-0005-0000-0000-0000129A0000}"/>
    <cellStyle name="Финансовый 2 5 3 2 4 2 4" xfId="8829" xr:uid="{00000000-0005-0000-0000-0000139A0000}"/>
    <cellStyle name="Финансовый 2 5 3 2 4 2 4 2" xfId="24857" xr:uid="{00000000-0005-0000-0000-0000149A0000}"/>
    <cellStyle name="Финансовый 2 5 3 2 4 2 4 3" xfId="44892" xr:uid="{00000000-0005-0000-0000-0000159A0000}"/>
    <cellStyle name="Финансовый 2 5 3 2 4 2 5" xfId="14225" xr:uid="{00000000-0005-0000-0000-0000169A0000}"/>
    <cellStyle name="Финансовый 2 5 3 2 4 2 5 2" xfId="30253" xr:uid="{00000000-0005-0000-0000-0000179A0000}"/>
    <cellStyle name="Финансовый 2 5 3 2 4 2 5 3" xfId="50288" xr:uid="{00000000-0005-0000-0000-0000189A0000}"/>
    <cellStyle name="Финансовый 2 5 3 2 4 2 6" xfId="20206" xr:uid="{00000000-0005-0000-0000-0000199A0000}"/>
    <cellStyle name="Финансовый 2 5 3 2 4 2 6 2" xfId="36234" xr:uid="{00000000-0005-0000-0000-00001A9A0000}"/>
    <cellStyle name="Финансовый 2 5 3 2 4 2 6 3" xfId="56269" xr:uid="{00000000-0005-0000-0000-00001B9A0000}"/>
    <cellStyle name="Финансовый 2 5 3 2 4 2 7" xfId="38267" xr:uid="{00000000-0005-0000-0000-00001C9A0000}"/>
    <cellStyle name="Финансовый 2 5 3 2 4 3" xfId="3129" xr:uid="{00000000-0005-0000-0000-00001D9A0000}"/>
    <cellStyle name="Финансовый 2 5 3 2 4 3 2" xfId="7402" xr:uid="{00000000-0005-0000-0000-00001E9A0000}"/>
    <cellStyle name="Финансовый 2 5 3 2 4 3 2 2" xfId="23430" xr:uid="{00000000-0005-0000-0000-00001F9A0000}"/>
    <cellStyle name="Финансовый 2 5 3 2 4 3 2 3" xfId="43465" xr:uid="{00000000-0005-0000-0000-0000209A0000}"/>
    <cellStyle name="Финансовый 2 5 3 2 4 3 3" xfId="11544" xr:uid="{00000000-0005-0000-0000-0000219A0000}"/>
    <cellStyle name="Финансовый 2 5 3 2 4 3 3 2" xfId="27572" xr:uid="{00000000-0005-0000-0000-0000229A0000}"/>
    <cellStyle name="Финансовый 2 5 3 2 4 3 3 3" xfId="47607" xr:uid="{00000000-0005-0000-0000-0000239A0000}"/>
    <cellStyle name="Финансовый 2 5 3 2 4 3 4" xfId="15221" xr:uid="{00000000-0005-0000-0000-0000249A0000}"/>
    <cellStyle name="Финансовый 2 5 3 2 4 3 4 2" xfId="31249" xr:uid="{00000000-0005-0000-0000-0000259A0000}"/>
    <cellStyle name="Финансовый 2 5 3 2 4 3 4 3" xfId="51284" xr:uid="{00000000-0005-0000-0000-0000269A0000}"/>
    <cellStyle name="Финансовый 2 5 3 2 4 3 5" xfId="19243" xr:uid="{00000000-0005-0000-0000-0000279A0000}"/>
    <cellStyle name="Финансовый 2 5 3 2 4 3 5 2" xfId="35271" xr:uid="{00000000-0005-0000-0000-0000289A0000}"/>
    <cellStyle name="Финансовый 2 5 3 2 4 3 5 3" xfId="55306" xr:uid="{00000000-0005-0000-0000-0000299A0000}"/>
    <cellStyle name="Финансовый 2 5 3 2 4 3 6" xfId="39263" xr:uid="{00000000-0005-0000-0000-00002A9A0000}"/>
    <cellStyle name="Финансовый 2 5 3 2 4 4" xfId="5299" xr:uid="{00000000-0005-0000-0000-00002B9A0000}"/>
    <cellStyle name="Финансовый 2 5 3 2 4 4 2" xfId="21327" xr:uid="{00000000-0005-0000-0000-00002C9A0000}"/>
    <cellStyle name="Финансовый 2 5 3 2 4 4 3" xfId="41362" xr:uid="{00000000-0005-0000-0000-00002D9A0000}"/>
    <cellStyle name="Финансовый 2 5 3 2 4 5" xfId="9703" xr:uid="{00000000-0005-0000-0000-00002E9A0000}"/>
    <cellStyle name="Финансовый 2 5 3 2 4 5 2" xfId="25731" xr:uid="{00000000-0005-0000-0000-00002F9A0000}"/>
    <cellStyle name="Финансовый 2 5 3 2 4 5 3" xfId="45766" xr:uid="{00000000-0005-0000-0000-0000309A0000}"/>
    <cellStyle name="Финансовый 2 5 3 2 4 6" xfId="13229" xr:uid="{00000000-0005-0000-0000-0000319A0000}"/>
    <cellStyle name="Финансовый 2 5 3 2 4 6 2" xfId="29257" xr:uid="{00000000-0005-0000-0000-0000329A0000}"/>
    <cellStyle name="Финансовый 2 5 3 2 4 6 3" xfId="49292" xr:uid="{00000000-0005-0000-0000-0000339A0000}"/>
    <cellStyle name="Финансовый 2 5 3 2 4 7" xfId="16747" xr:uid="{00000000-0005-0000-0000-0000349A0000}"/>
    <cellStyle name="Финансовый 2 5 3 2 4 7 2" xfId="32775" xr:uid="{00000000-0005-0000-0000-0000359A0000}"/>
    <cellStyle name="Финансовый 2 5 3 2 4 7 3" xfId="52810" xr:uid="{00000000-0005-0000-0000-0000369A0000}"/>
    <cellStyle name="Финансовый 2 5 3 2 4 8" xfId="37271" xr:uid="{00000000-0005-0000-0000-0000379A0000}"/>
    <cellStyle name="Финансовый 2 5 3 2 5" xfId="1361" xr:uid="{00000000-0005-0000-0000-0000389A0000}"/>
    <cellStyle name="Финансовый 2 5 3 2 5 2" xfId="3480" xr:uid="{00000000-0005-0000-0000-0000399A0000}"/>
    <cellStyle name="Финансовый 2 5 3 2 5 2 2" xfId="7752" xr:uid="{00000000-0005-0000-0000-00003A9A0000}"/>
    <cellStyle name="Финансовый 2 5 3 2 5 2 2 2" xfId="23780" xr:uid="{00000000-0005-0000-0000-00003B9A0000}"/>
    <cellStyle name="Финансовый 2 5 3 2 5 2 2 3" xfId="43815" xr:uid="{00000000-0005-0000-0000-00003C9A0000}"/>
    <cellStyle name="Финансовый 2 5 3 2 5 2 3" xfId="11438" xr:uid="{00000000-0005-0000-0000-00003D9A0000}"/>
    <cellStyle name="Финансовый 2 5 3 2 5 2 3 2" xfId="27466" xr:uid="{00000000-0005-0000-0000-00003E9A0000}"/>
    <cellStyle name="Финансовый 2 5 3 2 5 2 3 3" xfId="47501" xr:uid="{00000000-0005-0000-0000-00003F9A0000}"/>
    <cellStyle name="Финансовый 2 5 3 2 5 2 4" xfId="15553" xr:uid="{00000000-0005-0000-0000-0000409A0000}"/>
    <cellStyle name="Финансовый 2 5 3 2 5 2 4 2" xfId="31581" xr:uid="{00000000-0005-0000-0000-0000419A0000}"/>
    <cellStyle name="Финансовый 2 5 3 2 5 2 4 3" xfId="51616" xr:uid="{00000000-0005-0000-0000-0000429A0000}"/>
    <cellStyle name="Финансовый 2 5 3 2 5 2 5" xfId="18765" xr:uid="{00000000-0005-0000-0000-0000439A0000}"/>
    <cellStyle name="Финансовый 2 5 3 2 5 2 5 2" xfId="34793" xr:uid="{00000000-0005-0000-0000-0000449A0000}"/>
    <cellStyle name="Финансовый 2 5 3 2 5 2 5 3" xfId="54828" xr:uid="{00000000-0005-0000-0000-0000459A0000}"/>
    <cellStyle name="Финансовый 2 5 3 2 5 2 6" xfId="39595" xr:uid="{00000000-0005-0000-0000-0000469A0000}"/>
    <cellStyle name="Финансовый 2 5 3 2 5 3" xfId="5648" xr:uid="{00000000-0005-0000-0000-0000479A0000}"/>
    <cellStyle name="Финансовый 2 5 3 2 5 3 2" xfId="21676" xr:uid="{00000000-0005-0000-0000-0000489A0000}"/>
    <cellStyle name="Финансовый 2 5 3 2 5 3 3" xfId="41711" xr:uid="{00000000-0005-0000-0000-0000499A0000}"/>
    <cellStyle name="Финансовый 2 5 3 2 5 4" xfId="12256" xr:uid="{00000000-0005-0000-0000-00004A9A0000}"/>
    <cellStyle name="Финансовый 2 5 3 2 5 4 2" xfId="28284" xr:uid="{00000000-0005-0000-0000-00004B9A0000}"/>
    <cellStyle name="Финансовый 2 5 3 2 5 4 3" xfId="48319" xr:uid="{00000000-0005-0000-0000-00004C9A0000}"/>
    <cellStyle name="Финансовый 2 5 3 2 5 5" xfId="13561" xr:uid="{00000000-0005-0000-0000-00004D9A0000}"/>
    <cellStyle name="Финансовый 2 5 3 2 5 5 2" xfId="29589" xr:uid="{00000000-0005-0000-0000-00004E9A0000}"/>
    <cellStyle name="Финансовый 2 5 3 2 5 5 3" xfId="49624" xr:uid="{00000000-0005-0000-0000-00004F9A0000}"/>
    <cellStyle name="Финансовый 2 5 3 2 5 6" xfId="20085" xr:uid="{00000000-0005-0000-0000-0000509A0000}"/>
    <cellStyle name="Финансовый 2 5 3 2 5 6 2" xfId="36113" xr:uid="{00000000-0005-0000-0000-0000519A0000}"/>
    <cellStyle name="Финансовый 2 5 3 2 5 6 3" xfId="56148" xr:uid="{00000000-0005-0000-0000-0000529A0000}"/>
    <cellStyle name="Финансовый 2 5 3 2 5 7" xfId="37603" xr:uid="{00000000-0005-0000-0000-0000539A0000}"/>
    <cellStyle name="Финансовый 2 5 3 2 6" xfId="2418" xr:uid="{00000000-0005-0000-0000-0000549A0000}"/>
    <cellStyle name="Финансовый 2 5 3 2 6 2" xfId="6697" xr:uid="{00000000-0005-0000-0000-0000559A0000}"/>
    <cellStyle name="Финансовый 2 5 3 2 6 2 2" xfId="22725" xr:uid="{00000000-0005-0000-0000-0000569A0000}"/>
    <cellStyle name="Финансовый 2 5 3 2 6 2 3" xfId="42760" xr:uid="{00000000-0005-0000-0000-0000579A0000}"/>
    <cellStyle name="Финансовый 2 5 3 2 6 3" xfId="8610" xr:uid="{00000000-0005-0000-0000-0000589A0000}"/>
    <cellStyle name="Финансовый 2 5 3 2 6 3 2" xfId="24638" xr:uid="{00000000-0005-0000-0000-0000599A0000}"/>
    <cellStyle name="Финансовый 2 5 3 2 6 3 3" xfId="44673" xr:uid="{00000000-0005-0000-0000-00005A9A0000}"/>
    <cellStyle name="Финансовый 2 5 3 2 6 4" xfId="14557" xr:uid="{00000000-0005-0000-0000-00005B9A0000}"/>
    <cellStyle name="Финансовый 2 5 3 2 6 4 2" xfId="30585" xr:uid="{00000000-0005-0000-0000-00005C9A0000}"/>
    <cellStyle name="Финансовый 2 5 3 2 6 4 3" xfId="50620" xr:uid="{00000000-0005-0000-0000-00005D9A0000}"/>
    <cellStyle name="Финансовый 2 5 3 2 6 5" xfId="18561" xr:uid="{00000000-0005-0000-0000-00005E9A0000}"/>
    <cellStyle name="Финансовый 2 5 3 2 6 5 2" xfId="34589" xr:uid="{00000000-0005-0000-0000-00005F9A0000}"/>
    <cellStyle name="Финансовый 2 5 3 2 6 5 3" xfId="54624" xr:uid="{00000000-0005-0000-0000-0000609A0000}"/>
    <cellStyle name="Финансовый 2 5 3 2 6 6" xfId="38599" xr:uid="{00000000-0005-0000-0000-0000619A0000}"/>
    <cellStyle name="Финансовый 2 5 3 2 7" xfId="4513" xr:uid="{00000000-0005-0000-0000-0000629A0000}"/>
    <cellStyle name="Финансовый 2 5 3 2 7 2" xfId="20541" xr:uid="{00000000-0005-0000-0000-0000639A0000}"/>
    <cellStyle name="Финансовый 2 5 3 2 7 3" xfId="40576" xr:uid="{00000000-0005-0000-0000-0000649A0000}"/>
    <cellStyle name="Финансовый 2 5 3 2 8" xfId="10763" xr:uid="{00000000-0005-0000-0000-0000659A0000}"/>
    <cellStyle name="Финансовый 2 5 3 2 8 2" xfId="26791" xr:uid="{00000000-0005-0000-0000-0000669A0000}"/>
    <cellStyle name="Финансовый 2 5 3 2 8 3" xfId="46826" xr:uid="{00000000-0005-0000-0000-0000679A0000}"/>
    <cellStyle name="Финансовый 2 5 3 2 9" xfId="12482" xr:uid="{00000000-0005-0000-0000-0000689A0000}"/>
    <cellStyle name="Финансовый 2 5 3 2 9 2" xfId="28510" xr:uid="{00000000-0005-0000-0000-0000699A0000}"/>
    <cellStyle name="Финансовый 2 5 3 2 9 3" xfId="48545" xr:uid="{00000000-0005-0000-0000-00006A9A0000}"/>
    <cellStyle name="Финансовый 2 5 3 3" xfId="387" xr:uid="{00000000-0005-0000-0000-00006B9A0000}"/>
    <cellStyle name="Финансовый 2 5 3 3 10" xfId="36686" xr:uid="{00000000-0005-0000-0000-00006C9A0000}"/>
    <cellStyle name="Финансовый 2 5 3 3 11" xfId="56645" xr:uid="{00000000-0005-0000-0000-00006D9A0000}"/>
    <cellStyle name="Финансовый 2 5 3 3 2" xfId="662" xr:uid="{00000000-0005-0000-0000-00006E9A0000}"/>
    <cellStyle name="Финансовый 2 5 3 3 2 2" xfId="1721" xr:uid="{00000000-0005-0000-0000-00006F9A0000}"/>
    <cellStyle name="Финансовый 2 5 3 3 2 2 2" xfId="3842" xr:uid="{00000000-0005-0000-0000-0000709A0000}"/>
    <cellStyle name="Финансовый 2 5 3 3 2 2 2 2" xfId="8112" xr:uid="{00000000-0005-0000-0000-0000719A0000}"/>
    <cellStyle name="Финансовый 2 5 3 3 2 2 2 2 2" xfId="24140" xr:uid="{00000000-0005-0000-0000-0000729A0000}"/>
    <cellStyle name="Финансовый 2 5 3 3 2 2 2 2 3" xfId="44175" xr:uid="{00000000-0005-0000-0000-0000739A0000}"/>
    <cellStyle name="Финансовый 2 5 3 3 2 2 2 3" xfId="8816" xr:uid="{00000000-0005-0000-0000-0000749A0000}"/>
    <cellStyle name="Финансовый 2 5 3 3 2 2 2 3 2" xfId="24844" xr:uid="{00000000-0005-0000-0000-0000759A0000}"/>
    <cellStyle name="Финансовый 2 5 3 3 2 2 2 3 3" xfId="44879" xr:uid="{00000000-0005-0000-0000-0000769A0000}"/>
    <cellStyle name="Финансовый 2 5 3 3 2 2 2 4" xfId="15887" xr:uid="{00000000-0005-0000-0000-0000779A0000}"/>
    <cellStyle name="Финансовый 2 5 3 3 2 2 2 4 2" xfId="31915" xr:uid="{00000000-0005-0000-0000-0000789A0000}"/>
    <cellStyle name="Финансовый 2 5 3 3 2 2 2 4 3" xfId="51950" xr:uid="{00000000-0005-0000-0000-0000799A0000}"/>
    <cellStyle name="Финансовый 2 5 3 3 2 2 2 5" xfId="18347" xr:uid="{00000000-0005-0000-0000-00007A9A0000}"/>
    <cellStyle name="Финансовый 2 5 3 3 2 2 2 5 2" xfId="34375" xr:uid="{00000000-0005-0000-0000-00007B9A0000}"/>
    <cellStyle name="Финансовый 2 5 3 3 2 2 2 5 3" xfId="54410" xr:uid="{00000000-0005-0000-0000-00007C9A0000}"/>
    <cellStyle name="Финансовый 2 5 3 3 2 2 2 6" xfId="39929" xr:uid="{00000000-0005-0000-0000-00007D9A0000}"/>
    <cellStyle name="Финансовый 2 5 3 3 2 2 3" xfId="6005" xr:uid="{00000000-0005-0000-0000-00007E9A0000}"/>
    <cellStyle name="Финансовый 2 5 3 3 2 2 3 2" xfId="22033" xr:uid="{00000000-0005-0000-0000-00007F9A0000}"/>
    <cellStyle name="Финансовый 2 5 3 3 2 2 3 3" xfId="42068" xr:uid="{00000000-0005-0000-0000-0000809A0000}"/>
    <cellStyle name="Финансовый 2 5 3 3 2 2 4" xfId="11290" xr:uid="{00000000-0005-0000-0000-0000819A0000}"/>
    <cellStyle name="Финансовый 2 5 3 3 2 2 4 2" xfId="27318" xr:uid="{00000000-0005-0000-0000-0000829A0000}"/>
    <cellStyle name="Финансовый 2 5 3 3 2 2 4 3" xfId="47353" xr:uid="{00000000-0005-0000-0000-0000839A0000}"/>
    <cellStyle name="Финансовый 2 5 3 3 2 2 5" xfId="13895" xr:uid="{00000000-0005-0000-0000-0000849A0000}"/>
    <cellStyle name="Финансовый 2 5 3 3 2 2 5 2" xfId="29923" xr:uid="{00000000-0005-0000-0000-0000859A0000}"/>
    <cellStyle name="Финансовый 2 5 3 3 2 2 5 3" xfId="49958" xr:uid="{00000000-0005-0000-0000-0000869A0000}"/>
    <cellStyle name="Финансовый 2 5 3 3 2 2 6" xfId="19878" xr:uid="{00000000-0005-0000-0000-0000879A0000}"/>
    <cellStyle name="Финансовый 2 5 3 3 2 2 6 2" xfId="35906" xr:uid="{00000000-0005-0000-0000-0000889A0000}"/>
    <cellStyle name="Финансовый 2 5 3 3 2 2 6 3" xfId="55941" xr:uid="{00000000-0005-0000-0000-0000899A0000}"/>
    <cellStyle name="Финансовый 2 5 3 3 2 2 7" xfId="37937" xr:uid="{00000000-0005-0000-0000-00008A9A0000}"/>
    <cellStyle name="Финансовый 2 5 3 3 2 3" xfId="2780" xr:uid="{00000000-0005-0000-0000-00008B9A0000}"/>
    <cellStyle name="Финансовый 2 5 3 3 2 3 2" xfId="7055" xr:uid="{00000000-0005-0000-0000-00008C9A0000}"/>
    <cellStyle name="Финансовый 2 5 3 3 2 3 2 2" xfId="23083" xr:uid="{00000000-0005-0000-0000-00008D9A0000}"/>
    <cellStyle name="Финансовый 2 5 3 3 2 3 2 3" xfId="43118" xr:uid="{00000000-0005-0000-0000-00008E9A0000}"/>
    <cellStyle name="Финансовый 2 5 3 3 2 3 3" xfId="10553" xr:uid="{00000000-0005-0000-0000-00008F9A0000}"/>
    <cellStyle name="Финансовый 2 5 3 3 2 3 3 2" xfId="26581" xr:uid="{00000000-0005-0000-0000-0000909A0000}"/>
    <cellStyle name="Финансовый 2 5 3 3 2 3 3 3" xfId="46616" xr:uid="{00000000-0005-0000-0000-0000919A0000}"/>
    <cellStyle name="Финансовый 2 5 3 3 2 3 4" xfId="14891" xr:uid="{00000000-0005-0000-0000-0000929A0000}"/>
    <cellStyle name="Финансовый 2 5 3 3 2 3 4 2" xfId="30919" xr:uid="{00000000-0005-0000-0000-0000939A0000}"/>
    <cellStyle name="Финансовый 2 5 3 3 2 3 4 3" xfId="50954" xr:uid="{00000000-0005-0000-0000-0000949A0000}"/>
    <cellStyle name="Финансовый 2 5 3 3 2 3 5" xfId="18199" xr:uid="{00000000-0005-0000-0000-0000959A0000}"/>
    <cellStyle name="Финансовый 2 5 3 3 2 3 5 2" xfId="34227" xr:uid="{00000000-0005-0000-0000-0000969A0000}"/>
    <cellStyle name="Финансовый 2 5 3 3 2 3 5 3" xfId="54262" xr:uid="{00000000-0005-0000-0000-0000979A0000}"/>
    <cellStyle name="Финансовый 2 5 3 3 2 3 6" xfId="38933" xr:uid="{00000000-0005-0000-0000-0000989A0000}"/>
    <cellStyle name="Финансовый 2 5 3 3 2 4" xfId="4953" xr:uid="{00000000-0005-0000-0000-0000999A0000}"/>
    <cellStyle name="Финансовый 2 5 3 3 2 4 2" xfId="20981" xr:uid="{00000000-0005-0000-0000-00009A9A0000}"/>
    <cellStyle name="Финансовый 2 5 3 3 2 4 3" xfId="41016" xr:uid="{00000000-0005-0000-0000-00009B9A0000}"/>
    <cellStyle name="Финансовый 2 5 3 3 2 5" xfId="10849" xr:uid="{00000000-0005-0000-0000-00009C9A0000}"/>
    <cellStyle name="Финансовый 2 5 3 3 2 5 2" xfId="26877" xr:uid="{00000000-0005-0000-0000-00009D9A0000}"/>
    <cellStyle name="Финансовый 2 5 3 3 2 5 3" xfId="46912" xr:uid="{00000000-0005-0000-0000-00009E9A0000}"/>
    <cellStyle name="Финансовый 2 5 3 3 2 6" xfId="12899" xr:uid="{00000000-0005-0000-0000-00009F9A0000}"/>
    <cellStyle name="Финансовый 2 5 3 3 2 6 2" xfId="28927" xr:uid="{00000000-0005-0000-0000-0000A09A0000}"/>
    <cellStyle name="Финансовый 2 5 3 3 2 6 3" xfId="48962" xr:uid="{00000000-0005-0000-0000-0000A19A0000}"/>
    <cellStyle name="Финансовый 2 5 3 3 2 7" xfId="17135" xr:uid="{00000000-0005-0000-0000-0000A29A0000}"/>
    <cellStyle name="Финансовый 2 5 3 3 2 7 2" xfId="33163" xr:uid="{00000000-0005-0000-0000-0000A39A0000}"/>
    <cellStyle name="Финансовый 2 5 3 3 2 7 3" xfId="53198" xr:uid="{00000000-0005-0000-0000-0000A49A0000}"/>
    <cellStyle name="Финансовый 2 5 3 3 2 8" xfId="36941" xr:uid="{00000000-0005-0000-0000-0000A59A0000}"/>
    <cellStyle name="Финансовый 2 5 3 3 3" xfId="1013" xr:uid="{00000000-0005-0000-0000-0000A69A0000}"/>
    <cellStyle name="Финансовый 2 5 3 3 3 2" xfId="2072" xr:uid="{00000000-0005-0000-0000-0000A79A0000}"/>
    <cellStyle name="Финансовый 2 5 3 3 3 2 2" xfId="4193" xr:uid="{00000000-0005-0000-0000-0000A89A0000}"/>
    <cellStyle name="Финансовый 2 5 3 3 3 2 2 2" xfId="8460" xr:uid="{00000000-0005-0000-0000-0000A99A0000}"/>
    <cellStyle name="Финансовый 2 5 3 3 3 2 2 2 2" xfId="24488" xr:uid="{00000000-0005-0000-0000-0000AA9A0000}"/>
    <cellStyle name="Финансовый 2 5 3 3 3 2 2 2 3" xfId="44523" xr:uid="{00000000-0005-0000-0000-0000AB9A0000}"/>
    <cellStyle name="Финансовый 2 5 3 3 3 2 2 3" xfId="8705" xr:uid="{00000000-0005-0000-0000-0000AC9A0000}"/>
    <cellStyle name="Финансовый 2 5 3 3 3 2 2 3 2" xfId="24733" xr:uid="{00000000-0005-0000-0000-0000AD9A0000}"/>
    <cellStyle name="Финансовый 2 5 3 3 3 2 2 3 3" xfId="44768" xr:uid="{00000000-0005-0000-0000-0000AE9A0000}"/>
    <cellStyle name="Финансовый 2 5 3 3 3 2 2 4" xfId="16219" xr:uid="{00000000-0005-0000-0000-0000AF9A0000}"/>
    <cellStyle name="Финансовый 2 5 3 3 3 2 2 4 2" xfId="32247" xr:uid="{00000000-0005-0000-0000-0000B09A0000}"/>
    <cellStyle name="Финансовый 2 5 3 3 3 2 2 4 3" xfId="52282" xr:uid="{00000000-0005-0000-0000-0000B19A0000}"/>
    <cellStyle name="Финансовый 2 5 3 3 3 2 2 5" xfId="18820" xr:uid="{00000000-0005-0000-0000-0000B29A0000}"/>
    <cellStyle name="Финансовый 2 5 3 3 3 2 2 5 2" xfId="34848" xr:uid="{00000000-0005-0000-0000-0000B39A0000}"/>
    <cellStyle name="Финансовый 2 5 3 3 3 2 2 5 3" xfId="54883" xr:uid="{00000000-0005-0000-0000-0000B49A0000}"/>
    <cellStyle name="Финансовый 2 5 3 3 3 2 2 6" xfId="40261" xr:uid="{00000000-0005-0000-0000-0000B59A0000}"/>
    <cellStyle name="Финансовый 2 5 3 3 3 2 3" xfId="6352" xr:uid="{00000000-0005-0000-0000-0000B69A0000}"/>
    <cellStyle name="Финансовый 2 5 3 3 3 2 3 2" xfId="22380" xr:uid="{00000000-0005-0000-0000-0000B79A0000}"/>
    <cellStyle name="Финансовый 2 5 3 3 3 2 3 3" xfId="42415" xr:uid="{00000000-0005-0000-0000-0000B89A0000}"/>
    <cellStyle name="Финансовый 2 5 3 3 3 2 4" xfId="8670" xr:uid="{00000000-0005-0000-0000-0000B99A0000}"/>
    <cellStyle name="Финансовый 2 5 3 3 3 2 4 2" xfId="24698" xr:uid="{00000000-0005-0000-0000-0000BA9A0000}"/>
    <cellStyle name="Финансовый 2 5 3 3 3 2 4 3" xfId="44733" xr:uid="{00000000-0005-0000-0000-0000BB9A0000}"/>
    <cellStyle name="Финансовый 2 5 3 3 3 2 5" xfId="14227" xr:uid="{00000000-0005-0000-0000-0000BC9A0000}"/>
    <cellStyle name="Финансовый 2 5 3 3 3 2 5 2" xfId="30255" xr:uid="{00000000-0005-0000-0000-0000BD9A0000}"/>
    <cellStyle name="Финансовый 2 5 3 3 3 2 5 3" xfId="50290" xr:uid="{00000000-0005-0000-0000-0000BE9A0000}"/>
    <cellStyle name="Финансовый 2 5 3 3 3 2 6" xfId="18010" xr:uid="{00000000-0005-0000-0000-0000BF9A0000}"/>
    <cellStyle name="Финансовый 2 5 3 3 3 2 6 2" xfId="34038" xr:uid="{00000000-0005-0000-0000-0000C09A0000}"/>
    <cellStyle name="Финансовый 2 5 3 3 3 2 6 3" xfId="54073" xr:uid="{00000000-0005-0000-0000-0000C19A0000}"/>
    <cellStyle name="Финансовый 2 5 3 3 3 2 7" xfId="38269" xr:uid="{00000000-0005-0000-0000-0000C29A0000}"/>
    <cellStyle name="Финансовый 2 5 3 3 3 3" xfId="3131" xr:uid="{00000000-0005-0000-0000-0000C39A0000}"/>
    <cellStyle name="Финансовый 2 5 3 3 3 3 2" xfId="7404" xr:uid="{00000000-0005-0000-0000-0000C49A0000}"/>
    <cellStyle name="Финансовый 2 5 3 3 3 3 2 2" xfId="23432" xr:uid="{00000000-0005-0000-0000-0000C59A0000}"/>
    <cellStyle name="Финансовый 2 5 3 3 3 3 2 3" xfId="43467" xr:uid="{00000000-0005-0000-0000-0000C69A0000}"/>
    <cellStyle name="Финансовый 2 5 3 3 3 3 3" xfId="10672" xr:uid="{00000000-0005-0000-0000-0000C79A0000}"/>
    <cellStyle name="Финансовый 2 5 3 3 3 3 3 2" xfId="26700" xr:uid="{00000000-0005-0000-0000-0000C89A0000}"/>
    <cellStyle name="Финансовый 2 5 3 3 3 3 3 3" xfId="46735" xr:uid="{00000000-0005-0000-0000-0000C99A0000}"/>
    <cellStyle name="Финансовый 2 5 3 3 3 3 4" xfId="15223" xr:uid="{00000000-0005-0000-0000-0000CA9A0000}"/>
    <cellStyle name="Финансовый 2 5 3 3 3 3 4 2" xfId="31251" xr:uid="{00000000-0005-0000-0000-0000CB9A0000}"/>
    <cellStyle name="Финансовый 2 5 3 3 3 3 4 3" xfId="51286" xr:uid="{00000000-0005-0000-0000-0000CC9A0000}"/>
    <cellStyle name="Финансовый 2 5 3 3 3 3 5" xfId="19146" xr:uid="{00000000-0005-0000-0000-0000CD9A0000}"/>
    <cellStyle name="Финансовый 2 5 3 3 3 3 5 2" xfId="35174" xr:uid="{00000000-0005-0000-0000-0000CE9A0000}"/>
    <cellStyle name="Финансовый 2 5 3 3 3 3 5 3" xfId="55209" xr:uid="{00000000-0005-0000-0000-0000CF9A0000}"/>
    <cellStyle name="Финансовый 2 5 3 3 3 3 6" xfId="39265" xr:uid="{00000000-0005-0000-0000-0000D09A0000}"/>
    <cellStyle name="Финансовый 2 5 3 3 3 4" xfId="5301" xr:uid="{00000000-0005-0000-0000-0000D19A0000}"/>
    <cellStyle name="Финансовый 2 5 3 3 3 4 2" xfId="21329" xr:uid="{00000000-0005-0000-0000-0000D29A0000}"/>
    <cellStyle name="Финансовый 2 5 3 3 3 4 3" xfId="41364" xr:uid="{00000000-0005-0000-0000-0000D39A0000}"/>
    <cellStyle name="Финансовый 2 5 3 3 3 5" xfId="10927" xr:uid="{00000000-0005-0000-0000-0000D49A0000}"/>
    <cellStyle name="Финансовый 2 5 3 3 3 5 2" xfId="26955" xr:uid="{00000000-0005-0000-0000-0000D59A0000}"/>
    <cellStyle name="Финансовый 2 5 3 3 3 5 3" xfId="46990" xr:uid="{00000000-0005-0000-0000-0000D69A0000}"/>
    <cellStyle name="Финансовый 2 5 3 3 3 6" xfId="13231" xr:uid="{00000000-0005-0000-0000-0000D79A0000}"/>
    <cellStyle name="Финансовый 2 5 3 3 3 6 2" xfId="29259" xr:uid="{00000000-0005-0000-0000-0000D89A0000}"/>
    <cellStyle name="Финансовый 2 5 3 3 3 6 3" xfId="49294" xr:uid="{00000000-0005-0000-0000-0000D99A0000}"/>
    <cellStyle name="Финансовый 2 5 3 3 3 7" xfId="17914" xr:uid="{00000000-0005-0000-0000-0000DA9A0000}"/>
    <cellStyle name="Финансовый 2 5 3 3 3 7 2" xfId="33942" xr:uid="{00000000-0005-0000-0000-0000DB9A0000}"/>
    <cellStyle name="Финансовый 2 5 3 3 3 7 3" xfId="53977" xr:uid="{00000000-0005-0000-0000-0000DC9A0000}"/>
    <cellStyle name="Финансовый 2 5 3 3 3 8" xfId="37273" xr:uid="{00000000-0005-0000-0000-0000DD9A0000}"/>
    <cellStyle name="Финансовый 2 5 3 3 4" xfId="1363" xr:uid="{00000000-0005-0000-0000-0000DE9A0000}"/>
    <cellStyle name="Финансовый 2 5 3 3 4 2" xfId="3482" xr:uid="{00000000-0005-0000-0000-0000DF9A0000}"/>
    <cellStyle name="Финансовый 2 5 3 3 4 2 2" xfId="7754" xr:uid="{00000000-0005-0000-0000-0000E09A0000}"/>
    <cellStyle name="Финансовый 2 5 3 3 4 2 2 2" xfId="23782" xr:uid="{00000000-0005-0000-0000-0000E19A0000}"/>
    <cellStyle name="Финансовый 2 5 3 3 4 2 2 3" xfId="43817" xr:uid="{00000000-0005-0000-0000-0000E29A0000}"/>
    <cellStyle name="Финансовый 2 5 3 3 4 2 3" xfId="10528" xr:uid="{00000000-0005-0000-0000-0000E39A0000}"/>
    <cellStyle name="Финансовый 2 5 3 3 4 2 3 2" xfId="26556" xr:uid="{00000000-0005-0000-0000-0000E49A0000}"/>
    <cellStyle name="Финансовый 2 5 3 3 4 2 3 3" xfId="46591" xr:uid="{00000000-0005-0000-0000-0000E59A0000}"/>
    <cellStyle name="Финансовый 2 5 3 3 4 2 4" xfId="15555" xr:uid="{00000000-0005-0000-0000-0000E69A0000}"/>
    <cellStyle name="Финансовый 2 5 3 3 4 2 4 2" xfId="31583" xr:uid="{00000000-0005-0000-0000-0000E79A0000}"/>
    <cellStyle name="Финансовый 2 5 3 3 4 2 4 3" xfId="51618" xr:uid="{00000000-0005-0000-0000-0000E89A0000}"/>
    <cellStyle name="Финансовый 2 5 3 3 4 2 5" xfId="17847" xr:uid="{00000000-0005-0000-0000-0000E99A0000}"/>
    <cellStyle name="Финансовый 2 5 3 3 4 2 5 2" xfId="33875" xr:uid="{00000000-0005-0000-0000-0000EA9A0000}"/>
    <cellStyle name="Финансовый 2 5 3 3 4 2 5 3" xfId="53910" xr:uid="{00000000-0005-0000-0000-0000EB9A0000}"/>
    <cellStyle name="Финансовый 2 5 3 3 4 2 6" xfId="39597" xr:uid="{00000000-0005-0000-0000-0000EC9A0000}"/>
    <cellStyle name="Финансовый 2 5 3 3 4 3" xfId="5650" xr:uid="{00000000-0005-0000-0000-0000ED9A0000}"/>
    <cellStyle name="Финансовый 2 5 3 3 4 3 2" xfId="21678" xr:uid="{00000000-0005-0000-0000-0000EE9A0000}"/>
    <cellStyle name="Финансовый 2 5 3 3 4 3 3" xfId="41713" xr:uid="{00000000-0005-0000-0000-0000EF9A0000}"/>
    <cellStyle name="Финансовый 2 5 3 3 4 4" xfId="12284" xr:uid="{00000000-0005-0000-0000-0000F09A0000}"/>
    <cellStyle name="Финансовый 2 5 3 3 4 4 2" xfId="28312" xr:uid="{00000000-0005-0000-0000-0000F19A0000}"/>
    <cellStyle name="Финансовый 2 5 3 3 4 4 3" xfId="48347" xr:uid="{00000000-0005-0000-0000-0000F29A0000}"/>
    <cellStyle name="Финансовый 2 5 3 3 4 5" xfId="13563" xr:uid="{00000000-0005-0000-0000-0000F39A0000}"/>
    <cellStyle name="Финансовый 2 5 3 3 4 5 2" xfId="29591" xr:uid="{00000000-0005-0000-0000-0000F49A0000}"/>
    <cellStyle name="Финансовый 2 5 3 3 4 5 3" xfId="49626" xr:uid="{00000000-0005-0000-0000-0000F59A0000}"/>
    <cellStyle name="Финансовый 2 5 3 3 4 6" xfId="19671" xr:uid="{00000000-0005-0000-0000-0000F69A0000}"/>
    <cellStyle name="Финансовый 2 5 3 3 4 6 2" xfId="35699" xr:uid="{00000000-0005-0000-0000-0000F79A0000}"/>
    <cellStyle name="Финансовый 2 5 3 3 4 6 3" xfId="55734" xr:uid="{00000000-0005-0000-0000-0000F89A0000}"/>
    <cellStyle name="Финансовый 2 5 3 3 4 7" xfId="37605" xr:uid="{00000000-0005-0000-0000-0000F99A0000}"/>
    <cellStyle name="Финансовый 2 5 3 3 5" xfId="2420" xr:uid="{00000000-0005-0000-0000-0000FA9A0000}"/>
    <cellStyle name="Финансовый 2 5 3 3 5 2" xfId="6699" xr:uid="{00000000-0005-0000-0000-0000FB9A0000}"/>
    <cellStyle name="Финансовый 2 5 3 3 5 2 2" xfId="22727" xr:uid="{00000000-0005-0000-0000-0000FC9A0000}"/>
    <cellStyle name="Финансовый 2 5 3 3 5 2 3" xfId="42762" xr:uid="{00000000-0005-0000-0000-0000FD9A0000}"/>
    <cellStyle name="Финансовый 2 5 3 3 5 3" xfId="8750" xr:uid="{00000000-0005-0000-0000-0000FE9A0000}"/>
    <cellStyle name="Финансовый 2 5 3 3 5 3 2" xfId="24778" xr:uid="{00000000-0005-0000-0000-0000FF9A0000}"/>
    <cellStyle name="Финансовый 2 5 3 3 5 3 3" xfId="44813" xr:uid="{00000000-0005-0000-0000-0000009B0000}"/>
    <cellStyle name="Финансовый 2 5 3 3 5 4" xfId="14559" xr:uid="{00000000-0005-0000-0000-0000019B0000}"/>
    <cellStyle name="Финансовый 2 5 3 3 5 4 2" xfId="30587" xr:uid="{00000000-0005-0000-0000-0000029B0000}"/>
    <cellStyle name="Финансовый 2 5 3 3 5 4 3" xfId="50622" xr:uid="{00000000-0005-0000-0000-0000039B0000}"/>
    <cellStyle name="Финансовый 2 5 3 3 5 5" xfId="19874" xr:uid="{00000000-0005-0000-0000-0000049B0000}"/>
    <cellStyle name="Финансовый 2 5 3 3 5 5 2" xfId="35902" xr:uid="{00000000-0005-0000-0000-0000059B0000}"/>
    <cellStyle name="Финансовый 2 5 3 3 5 5 3" xfId="55937" xr:uid="{00000000-0005-0000-0000-0000069B0000}"/>
    <cellStyle name="Финансовый 2 5 3 3 5 6" xfId="38601" xr:uid="{00000000-0005-0000-0000-0000079B0000}"/>
    <cellStyle name="Финансовый 2 5 3 3 6" xfId="4681" xr:uid="{00000000-0005-0000-0000-0000089B0000}"/>
    <cellStyle name="Финансовый 2 5 3 3 6 2" xfId="20709" xr:uid="{00000000-0005-0000-0000-0000099B0000}"/>
    <cellStyle name="Финансовый 2 5 3 3 6 3" xfId="40744" xr:uid="{00000000-0005-0000-0000-00000A9B0000}"/>
    <cellStyle name="Финансовый 2 5 3 3 7" xfId="9117" xr:uid="{00000000-0005-0000-0000-00000B9B0000}"/>
    <cellStyle name="Финансовый 2 5 3 3 7 2" xfId="25145" xr:uid="{00000000-0005-0000-0000-00000C9B0000}"/>
    <cellStyle name="Финансовый 2 5 3 3 7 3" xfId="45180" xr:uid="{00000000-0005-0000-0000-00000D9B0000}"/>
    <cellStyle name="Финансовый 2 5 3 3 8" xfId="12644" xr:uid="{00000000-0005-0000-0000-00000E9B0000}"/>
    <cellStyle name="Финансовый 2 5 3 3 8 2" xfId="28672" xr:uid="{00000000-0005-0000-0000-00000F9B0000}"/>
    <cellStyle name="Финансовый 2 5 3 3 8 3" xfId="48707" xr:uid="{00000000-0005-0000-0000-0000109B0000}"/>
    <cellStyle name="Финансовый 2 5 3 3 9" xfId="18810" xr:uid="{00000000-0005-0000-0000-0000119B0000}"/>
    <cellStyle name="Финансовый 2 5 3 3 9 2" xfId="34838" xr:uid="{00000000-0005-0000-0000-0000129B0000}"/>
    <cellStyle name="Финансовый 2 5 3 3 9 3" xfId="54873" xr:uid="{00000000-0005-0000-0000-0000139B0000}"/>
    <cellStyle name="Финансовый 2 5 3 4" xfId="659" xr:uid="{00000000-0005-0000-0000-0000149B0000}"/>
    <cellStyle name="Финансовый 2 5 3 4 2" xfId="1718" xr:uid="{00000000-0005-0000-0000-0000159B0000}"/>
    <cellStyle name="Финансовый 2 5 3 4 2 2" xfId="3839" xr:uid="{00000000-0005-0000-0000-0000169B0000}"/>
    <cellStyle name="Финансовый 2 5 3 4 2 2 2" xfId="8109" xr:uid="{00000000-0005-0000-0000-0000179B0000}"/>
    <cellStyle name="Финансовый 2 5 3 4 2 2 2 2" xfId="24137" xr:uid="{00000000-0005-0000-0000-0000189B0000}"/>
    <cellStyle name="Финансовый 2 5 3 4 2 2 2 3" xfId="44172" xr:uid="{00000000-0005-0000-0000-0000199B0000}"/>
    <cellStyle name="Финансовый 2 5 3 4 2 2 3" xfId="10676" xr:uid="{00000000-0005-0000-0000-00001A9B0000}"/>
    <cellStyle name="Финансовый 2 5 3 4 2 2 3 2" xfId="26704" xr:uid="{00000000-0005-0000-0000-00001B9B0000}"/>
    <cellStyle name="Финансовый 2 5 3 4 2 2 3 3" xfId="46739" xr:uid="{00000000-0005-0000-0000-00001C9B0000}"/>
    <cellStyle name="Финансовый 2 5 3 4 2 2 4" xfId="15884" xr:uid="{00000000-0005-0000-0000-00001D9B0000}"/>
    <cellStyle name="Финансовый 2 5 3 4 2 2 4 2" xfId="31912" xr:uid="{00000000-0005-0000-0000-00001E9B0000}"/>
    <cellStyle name="Финансовый 2 5 3 4 2 2 4 3" xfId="51947" xr:uid="{00000000-0005-0000-0000-00001F9B0000}"/>
    <cellStyle name="Финансовый 2 5 3 4 2 2 5" xfId="17054" xr:uid="{00000000-0005-0000-0000-0000209B0000}"/>
    <cellStyle name="Финансовый 2 5 3 4 2 2 5 2" xfId="33082" xr:uid="{00000000-0005-0000-0000-0000219B0000}"/>
    <cellStyle name="Финансовый 2 5 3 4 2 2 5 3" xfId="53117" xr:uid="{00000000-0005-0000-0000-0000229B0000}"/>
    <cellStyle name="Финансовый 2 5 3 4 2 2 6" xfId="39926" xr:uid="{00000000-0005-0000-0000-0000239B0000}"/>
    <cellStyle name="Финансовый 2 5 3 4 2 3" xfId="6002" xr:uid="{00000000-0005-0000-0000-0000249B0000}"/>
    <cellStyle name="Финансовый 2 5 3 4 2 3 2" xfId="22030" xr:uid="{00000000-0005-0000-0000-0000259B0000}"/>
    <cellStyle name="Финансовый 2 5 3 4 2 3 3" xfId="42065" xr:uid="{00000000-0005-0000-0000-0000269B0000}"/>
    <cellStyle name="Финансовый 2 5 3 4 2 4" xfId="8715" xr:uid="{00000000-0005-0000-0000-0000279B0000}"/>
    <cellStyle name="Финансовый 2 5 3 4 2 4 2" xfId="24743" xr:uid="{00000000-0005-0000-0000-0000289B0000}"/>
    <cellStyle name="Финансовый 2 5 3 4 2 4 3" xfId="44778" xr:uid="{00000000-0005-0000-0000-0000299B0000}"/>
    <cellStyle name="Финансовый 2 5 3 4 2 5" xfId="13892" xr:uid="{00000000-0005-0000-0000-00002A9B0000}"/>
    <cellStyle name="Финансовый 2 5 3 4 2 5 2" xfId="29920" xr:uid="{00000000-0005-0000-0000-00002B9B0000}"/>
    <cellStyle name="Финансовый 2 5 3 4 2 5 3" xfId="49955" xr:uid="{00000000-0005-0000-0000-00002C9B0000}"/>
    <cellStyle name="Финансовый 2 5 3 4 2 6" xfId="19537" xr:uid="{00000000-0005-0000-0000-00002D9B0000}"/>
    <cellStyle name="Финансовый 2 5 3 4 2 6 2" xfId="35565" xr:uid="{00000000-0005-0000-0000-00002E9B0000}"/>
    <cellStyle name="Финансовый 2 5 3 4 2 6 3" xfId="55600" xr:uid="{00000000-0005-0000-0000-00002F9B0000}"/>
    <cellStyle name="Финансовый 2 5 3 4 2 7" xfId="37934" xr:uid="{00000000-0005-0000-0000-0000309B0000}"/>
    <cellStyle name="Финансовый 2 5 3 4 3" xfId="2777" xr:uid="{00000000-0005-0000-0000-0000319B0000}"/>
    <cellStyle name="Финансовый 2 5 3 4 3 2" xfId="7052" xr:uid="{00000000-0005-0000-0000-0000329B0000}"/>
    <cellStyle name="Финансовый 2 5 3 4 3 2 2" xfId="23080" xr:uid="{00000000-0005-0000-0000-0000339B0000}"/>
    <cellStyle name="Финансовый 2 5 3 4 3 2 3" xfId="43115" xr:uid="{00000000-0005-0000-0000-0000349B0000}"/>
    <cellStyle name="Финансовый 2 5 3 4 3 3" xfId="11588" xr:uid="{00000000-0005-0000-0000-0000359B0000}"/>
    <cellStyle name="Финансовый 2 5 3 4 3 3 2" xfId="27616" xr:uid="{00000000-0005-0000-0000-0000369B0000}"/>
    <cellStyle name="Финансовый 2 5 3 4 3 3 3" xfId="47651" xr:uid="{00000000-0005-0000-0000-0000379B0000}"/>
    <cellStyle name="Финансовый 2 5 3 4 3 4" xfId="14888" xr:uid="{00000000-0005-0000-0000-0000389B0000}"/>
    <cellStyle name="Финансовый 2 5 3 4 3 4 2" xfId="30916" xr:uid="{00000000-0005-0000-0000-0000399B0000}"/>
    <cellStyle name="Финансовый 2 5 3 4 3 4 3" xfId="50951" xr:uid="{00000000-0005-0000-0000-00003A9B0000}"/>
    <cellStyle name="Финансовый 2 5 3 4 3 5" xfId="18786" xr:uid="{00000000-0005-0000-0000-00003B9B0000}"/>
    <cellStyle name="Финансовый 2 5 3 4 3 5 2" xfId="34814" xr:uid="{00000000-0005-0000-0000-00003C9B0000}"/>
    <cellStyle name="Финансовый 2 5 3 4 3 5 3" xfId="54849" xr:uid="{00000000-0005-0000-0000-00003D9B0000}"/>
    <cellStyle name="Финансовый 2 5 3 4 3 6" xfId="38930" xr:uid="{00000000-0005-0000-0000-00003E9B0000}"/>
    <cellStyle name="Финансовый 2 5 3 4 4" xfId="4950" xr:uid="{00000000-0005-0000-0000-00003F9B0000}"/>
    <cellStyle name="Финансовый 2 5 3 4 4 2" xfId="20978" xr:uid="{00000000-0005-0000-0000-0000409B0000}"/>
    <cellStyle name="Финансовый 2 5 3 4 4 3" xfId="41013" xr:uid="{00000000-0005-0000-0000-0000419B0000}"/>
    <cellStyle name="Финансовый 2 5 3 4 5" xfId="10241" xr:uid="{00000000-0005-0000-0000-0000429B0000}"/>
    <cellStyle name="Финансовый 2 5 3 4 5 2" xfId="26269" xr:uid="{00000000-0005-0000-0000-0000439B0000}"/>
    <cellStyle name="Финансовый 2 5 3 4 5 3" xfId="46304" xr:uid="{00000000-0005-0000-0000-0000449B0000}"/>
    <cellStyle name="Финансовый 2 5 3 4 6" xfId="12896" xr:uid="{00000000-0005-0000-0000-0000459B0000}"/>
    <cellStyle name="Финансовый 2 5 3 4 6 2" xfId="28924" xr:uid="{00000000-0005-0000-0000-0000469B0000}"/>
    <cellStyle name="Финансовый 2 5 3 4 6 3" xfId="48959" xr:uid="{00000000-0005-0000-0000-0000479B0000}"/>
    <cellStyle name="Финансовый 2 5 3 4 7" xfId="19192" xr:uid="{00000000-0005-0000-0000-0000489B0000}"/>
    <cellStyle name="Финансовый 2 5 3 4 7 2" xfId="35220" xr:uid="{00000000-0005-0000-0000-0000499B0000}"/>
    <cellStyle name="Финансовый 2 5 3 4 7 3" xfId="55255" xr:uid="{00000000-0005-0000-0000-00004A9B0000}"/>
    <cellStyle name="Финансовый 2 5 3 4 8" xfId="36938" xr:uid="{00000000-0005-0000-0000-00004B9B0000}"/>
    <cellStyle name="Финансовый 2 5 3 5" xfId="1010" xr:uid="{00000000-0005-0000-0000-00004C9B0000}"/>
    <cellStyle name="Финансовый 2 5 3 5 2" xfId="2069" xr:uid="{00000000-0005-0000-0000-00004D9B0000}"/>
    <cellStyle name="Финансовый 2 5 3 5 2 2" xfId="4190" xr:uid="{00000000-0005-0000-0000-00004E9B0000}"/>
    <cellStyle name="Финансовый 2 5 3 5 2 2 2" xfId="8457" xr:uid="{00000000-0005-0000-0000-00004F9B0000}"/>
    <cellStyle name="Финансовый 2 5 3 5 2 2 2 2" xfId="24485" xr:uid="{00000000-0005-0000-0000-0000509B0000}"/>
    <cellStyle name="Финансовый 2 5 3 5 2 2 2 3" xfId="44520" xr:uid="{00000000-0005-0000-0000-0000519B0000}"/>
    <cellStyle name="Финансовый 2 5 3 5 2 2 3" xfId="10070" xr:uid="{00000000-0005-0000-0000-0000529B0000}"/>
    <cellStyle name="Финансовый 2 5 3 5 2 2 3 2" xfId="26098" xr:uid="{00000000-0005-0000-0000-0000539B0000}"/>
    <cellStyle name="Финансовый 2 5 3 5 2 2 3 3" xfId="46133" xr:uid="{00000000-0005-0000-0000-0000549B0000}"/>
    <cellStyle name="Финансовый 2 5 3 5 2 2 4" xfId="16216" xr:uid="{00000000-0005-0000-0000-0000559B0000}"/>
    <cellStyle name="Финансовый 2 5 3 5 2 2 4 2" xfId="32244" xr:uid="{00000000-0005-0000-0000-0000569B0000}"/>
    <cellStyle name="Финансовый 2 5 3 5 2 2 4 3" xfId="52279" xr:uid="{00000000-0005-0000-0000-0000579B0000}"/>
    <cellStyle name="Финансовый 2 5 3 5 2 2 5" xfId="19657" xr:uid="{00000000-0005-0000-0000-0000589B0000}"/>
    <cellStyle name="Финансовый 2 5 3 5 2 2 5 2" xfId="35685" xr:uid="{00000000-0005-0000-0000-0000599B0000}"/>
    <cellStyle name="Финансовый 2 5 3 5 2 2 5 3" xfId="55720" xr:uid="{00000000-0005-0000-0000-00005A9B0000}"/>
    <cellStyle name="Финансовый 2 5 3 5 2 2 6" xfId="40258" xr:uid="{00000000-0005-0000-0000-00005B9B0000}"/>
    <cellStyle name="Финансовый 2 5 3 5 2 3" xfId="6349" xr:uid="{00000000-0005-0000-0000-00005C9B0000}"/>
    <cellStyle name="Финансовый 2 5 3 5 2 3 2" xfId="22377" xr:uid="{00000000-0005-0000-0000-00005D9B0000}"/>
    <cellStyle name="Финансовый 2 5 3 5 2 3 3" xfId="42412" xr:uid="{00000000-0005-0000-0000-00005E9B0000}"/>
    <cellStyle name="Финансовый 2 5 3 5 2 4" xfId="12262" xr:uid="{00000000-0005-0000-0000-00005F9B0000}"/>
    <cellStyle name="Финансовый 2 5 3 5 2 4 2" xfId="28290" xr:uid="{00000000-0005-0000-0000-0000609B0000}"/>
    <cellStyle name="Финансовый 2 5 3 5 2 4 3" xfId="48325" xr:uid="{00000000-0005-0000-0000-0000619B0000}"/>
    <cellStyle name="Финансовый 2 5 3 5 2 5" xfId="14224" xr:uid="{00000000-0005-0000-0000-0000629B0000}"/>
    <cellStyle name="Финансовый 2 5 3 5 2 5 2" xfId="30252" xr:uid="{00000000-0005-0000-0000-0000639B0000}"/>
    <cellStyle name="Финансовый 2 5 3 5 2 5 3" xfId="50287" xr:uid="{00000000-0005-0000-0000-0000649B0000}"/>
    <cellStyle name="Финансовый 2 5 3 5 2 6" xfId="18203" xr:uid="{00000000-0005-0000-0000-0000659B0000}"/>
    <cellStyle name="Финансовый 2 5 3 5 2 6 2" xfId="34231" xr:uid="{00000000-0005-0000-0000-0000669B0000}"/>
    <cellStyle name="Финансовый 2 5 3 5 2 6 3" xfId="54266" xr:uid="{00000000-0005-0000-0000-0000679B0000}"/>
    <cellStyle name="Финансовый 2 5 3 5 2 7" xfId="38266" xr:uid="{00000000-0005-0000-0000-0000689B0000}"/>
    <cellStyle name="Финансовый 2 5 3 5 3" xfId="3128" xr:uid="{00000000-0005-0000-0000-0000699B0000}"/>
    <cellStyle name="Финансовый 2 5 3 5 3 2" xfId="7401" xr:uid="{00000000-0005-0000-0000-00006A9B0000}"/>
    <cellStyle name="Финансовый 2 5 3 5 3 2 2" xfId="23429" xr:uid="{00000000-0005-0000-0000-00006B9B0000}"/>
    <cellStyle name="Финансовый 2 5 3 5 3 2 3" xfId="43464" xr:uid="{00000000-0005-0000-0000-00006C9B0000}"/>
    <cellStyle name="Финансовый 2 5 3 5 3 3" xfId="11720" xr:uid="{00000000-0005-0000-0000-00006D9B0000}"/>
    <cellStyle name="Финансовый 2 5 3 5 3 3 2" xfId="27748" xr:uid="{00000000-0005-0000-0000-00006E9B0000}"/>
    <cellStyle name="Финансовый 2 5 3 5 3 3 3" xfId="47783" xr:uid="{00000000-0005-0000-0000-00006F9B0000}"/>
    <cellStyle name="Финансовый 2 5 3 5 3 4" xfId="15220" xr:uid="{00000000-0005-0000-0000-0000709B0000}"/>
    <cellStyle name="Финансовый 2 5 3 5 3 4 2" xfId="31248" xr:uid="{00000000-0005-0000-0000-0000719B0000}"/>
    <cellStyle name="Финансовый 2 5 3 5 3 4 3" xfId="51283" xr:uid="{00000000-0005-0000-0000-0000729B0000}"/>
    <cellStyle name="Финансовый 2 5 3 5 3 5" xfId="20015" xr:uid="{00000000-0005-0000-0000-0000739B0000}"/>
    <cellStyle name="Финансовый 2 5 3 5 3 5 2" xfId="36043" xr:uid="{00000000-0005-0000-0000-0000749B0000}"/>
    <cellStyle name="Финансовый 2 5 3 5 3 5 3" xfId="56078" xr:uid="{00000000-0005-0000-0000-0000759B0000}"/>
    <cellStyle name="Финансовый 2 5 3 5 3 6" xfId="39262" xr:uid="{00000000-0005-0000-0000-0000769B0000}"/>
    <cellStyle name="Финансовый 2 5 3 5 4" xfId="5298" xr:uid="{00000000-0005-0000-0000-0000779B0000}"/>
    <cellStyle name="Финансовый 2 5 3 5 4 2" xfId="21326" xr:uid="{00000000-0005-0000-0000-0000789B0000}"/>
    <cellStyle name="Финансовый 2 5 3 5 4 3" xfId="41361" xr:uid="{00000000-0005-0000-0000-0000799B0000}"/>
    <cellStyle name="Финансовый 2 5 3 5 5" xfId="11092" xr:uid="{00000000-0005-0000-0000-00007A9B0000}"/>
    <cellStyle name="Финансовый 2 5 3 5 5 2" xfId="27120" xr:uid="{00000000-0005-0000-0000-00007B9B0000}"/>
    <cellStyle name="Финансовый 2 5 3 5 5 3" xfId="47155" xr:uid="{00000000-0005-0000-0000-00007C9B0000}"/>
    <cellStyle name="Финансовый 2 5 3 5 6" xfId="13228" xr:uid="{00000000-0005-0000-0000-00007D9B0000}"/>
    <cellStyle name="Финансовый 2 5 3 5 6 2" xfId="29256" xr:uid="{00000000-0005-0000-0000-00007E9B0000}"/>
    <cellStyle name="Финансовый 2 5 3 5 6 3" xfId="49291" xr:uid="{00000000-0005-0000-0000-00007F9B0000}"/>
    <cellStyle name="Финансовый 2 5 3 5 7" xfId="16965" xr:uid="{00000000-0005-0000-0000-0000809B0000}"/>
    <cellStyle name="Финансовый 2 5 3 5 7 2" xfId="32993" xr:uid="{00000000-0005-0000-0000-0000819B0000}"/>
    <cellStyle name="Финансовый 2 5 3 5 7 3" xfId="53028" xr:uid="{00000000-0005-0000-0000-0000829B0000}"/>
    <cellStyle name="Финансовый 2 5 3 5 8" xfId="37270" xr:uid="{00000000-0005-0000-0000-0000839B0000}"/>
    <cellStyle name="Финансовый 2 5 3 6" xfId="1360" xr:uid="{00000000-0005-0000-0000-0000849B0000}"/>
    <cellStyle name="Финансовый 2 5 3 6 2" xfId="3479" xr:uid="{00000000-0005-0000-0000-0000859B0000}"/>
    <cellStyle name="Финансовый 2 5 3 6 2 2" xfId="7751" xr:uid="{00000000-0005-0000-0000-0000869B0000}"/>
    <cellStyle name="Финансовый 2 5 3 6 2 2 2" xfId="23779" xr:uid="{00000000-0005-0000-0000-0000879B0000}"/>
    <cellStyle name="Финансовый 2 5 3 6 2 2 3" xfId="43814" xr:uid="{00000000-0005-0000-0000-0000889B0000}"/>
    <cellStyle name="Финансовый 2 5 3 6 2 3" xfId="10583" xr:uid="{00000000-0005-0000-0000-0000899B0000}"/>
    <cellStyle name="Финансовый 2 5 3 6 2 3 2" xfId="26611" xr:uid="{00000000-0005-0000-0000-00008A9B0000}"/>
    <cellStyle name="Финансовый 2 5 3 6 2 3 3" xfId="46646" xr:uid="{00000000-0005-0000-0000-00008B9B0000}"/>
    <cellStyle name="Финансовый 2 5 3 6 2 4" xfId="15552" xr:uid="{00000000-0005-0000-0000-00008C9B0000}"/>
    <cellStyle name="Финансовый 2 5 3 6 2 4 2" xfId="31580" xr:uid="{00000000-0005-0000-0000-00008D9B0000}"/>
    <cellStyle name="Финансовый 2 5 3 6 2 4 3" xfId="51615" xr:uid="{00000000-0005-0000-0000-00008E9B0000}"/>
    <cellStyle name="Финансовый 2 5 3 6 2 5" xfId="17828" xr:uid="{00000000-0005-0000-0000-00008F9B0000}"/>
    <cellStyle name="Финансовый 2 5 3 6 2 5 2" xfId="33856" xr:uid="{00000000-0005-0000-0000-0000909B0000}"/>
    <cellStyle name="Финансовый 2 5 3 6 2 5 3" xfId="53891" xr:uid="{00000000-0005-0000-0000-0000919B0000}"/>
    <cellStyle name="Финансовый 2 5 3 6 2 6" xfId="39594" xr:uid="{00000000-0005-0000-0000-0000929B0000}"/>
    <cellStyle name="Финансовый 2 5 3 6 3" xfId="5647" xr:uid="{00000000-0005-0000-0000-0000939B0000}"/>
    <cellStyle name="Финансовый 2 5 3 6 3 2" xfId="21675" xr:uid="{00000000-0005-0000-0000-0000949B0000}"/>
    <cellStyle name="Финансовый 2 5 3 6 3 3" xfId="41710" xr:uid="{00000000-0005-0000-0000-0000959B0000}"/>
    <cellStyle name="Финансовый 2 5 3 6 4" xfId="9205" xr:uid="{00000000-0005-0000-0000-0000969B0000}"/>
    <cellStyle name="Финансовый 2 5 3 6 4 2" xfId="25233" xr:uid="{00000000-0005-0000-0000-0000979B0000}"/>
    <cellStyle name="Финансовый 2 5 3 6 4 3" xfId="45268" xr:uid="{00000000-0005-0000-0000-0000989B0000}"/>
    <cellStyle name="Финансовый 2 5 3 6 5" xfId="13560" xr:uid="{00000000-0005-0000-0000-0000999B0000}"/>
    <cellStyle name="Финансовый 2 5 3 6 5 2" xfId="29588" xr:uid="{00000000-0005-0000-0000-00009A9B0000}"/>
    <cellStyle name="Финансовый 2 5 3 6 5 3" xfId="49623" xr:uid="{00000000-0005-0000-0000-00009B9B0000}"/>
    <cellStyle name="Финансовый 2 5 3 6 6" xfId="19529" xr:uid="{00000000-0005-0000-0000-00009C9B0000}"/>
    <cellStyle name="Финансовый 2 5 3 6 6 2" xfId="35557" xr:uid="{00000000-0005-0000-0000-00009D9B0000}"/>
    <cellStyle name="Финансовый 2 5 3 6 6 3" xfId="55592" xr:uid="{00000000-0005-0000-0000-00009E9B0000}"/>
    <cellStyle name="Финансовый 2 5 3 6 7" xfId="37602" xr:uid="{00000000-0005-0000-0000-00009F9B0000}"/>
    <cellStyle name="Финансовый 2 5 3 7" xfId="2417" xr:uid="{00000000-0005-0000-0000-0000A09B0000}"/>
    <cellStyle name="Финансовый 2 5 3 7 2" xfId="6696" xr:uid="{00000000-0005-0000-0000-0000A19B0000}"/>
    <cellStyle name="Финансовый 2 5 3 7 2 2" xfId="22724" xr:uid="{00000000-0005-0000-0000-0000A29B0000}"/>
    <cellStyle name="Финансовый 2 5 3 7 2 3" xfId="42759" xr:uid="{00000000-0005-0000-0000-0000A39B0000}"/>
    <cellStyle name="Финансовый 2 5 3 7 3" xfId="11515" xr:uid="{00000000-0005-0000-0000-0000A49B0000}"/>
    <cellStyle name="Финансовый 2 5 3 7 3 2" xfId="27543" xr:uid="{00000000-0005-0000-0000-0000A59B0000}"/>
    <cellStyle name="Финансовый 2 5 3 7 3 3" xfId="47578" xr:uid="{00000000-0005-0000-0000-0000A69B0000}"/>
    <cellStyle name="Финансовый 2 5 3 7 4" xfId="14556" xr:uid="{00000000-0005-0000-0000-0000A79B0000}"/>
    <cellStyle name="Финансовый 2 5 3 7 4 2" xfId="30584" xr:uid="{00000000-0005-0000-0000-0000A89B0000}"/>
    <cellStyle name="Финансовый 2 5 3 7 4 3" xfId="50619" xr:uid="{00000000-0005-0000-0000-0000A99B0000}"/>
    <cellStyle name="Финансовый 2 5 3 7 5" xfId="18757" xr:uid="{00000000-0005-0000-0000-0000AA9B0000}"/>
    <cellStyle name="Финансовый 2 5 3 7 5 2" xfId="34785" xr:uid="{00000000-0005-0000-0000-0000AB9B0000}"/>
    <cellStyle name="Финансовый 2 5 3 7 5 3" xfId="54820" xr:uid="{00000000-0005-0000-0000-0000AC9B0000}"/>
    <cellStyle name="Финансовый 2 5 3 7 6" xfId="38598" xr:uid="{00000000-0005-0000-0000-0000AD9B0000}"/>
    <cellStyle name="Финансовый 2 5 3 8" xfId="4426" xr:uid="{00000000-0005-0000-0000-0000AE9B0000}"/>
    <cellStyle name="Финансовый 2 5 3 8 2" xfId="20454" xr:uid="{00000000-0005-0000-0000-0000AF9B0000}"/>
    <cellStyle name="Финансовый 2 5 3 8 3" xfId="40489" xr:uid="{00000000-0005-0000-0000-0000B09B0000}"/>
    <cellStyle name="Финансовый 2 5 3 9" xfId="10652" xr:uid="{00000000-0005-0000-0000-0000B19B0000}"/>
    <cellStyle name="Финансовый 2 5 3 9 2" xfId="26680" xr:uid="{00000000-0005-0000-0000-0000B29B0000}"/>
    <cellStyle name="Финансовый 2 5 3 9 3" xfId="46715" xr:uid="{00000000-0005-0000-0000-0000B39B0000}"/>
    <cellStyle name="Финансовый 2 5 4" xfId="291" xr:uid="{00000000-0005-0000-0000-0000B49B0000}"/>
    <cellStyle name="Финансовый 2 5 4 10" xfId="18556" xr:uid="{00000000-0005-0000-0000-0000B59B0000}"/>
    <cellStyle name="Финансовый 2 5 4 10 2" xfId="34584" xr:uid="{00000000-0005-0000-0000-0000B69B0000}"/>
    <cellStyle name="Финансовый 2 5 4 10 3" xfId="54619" xr:uid="{00000000-0005-0000-0000-0000B79B0000}"/>
    <cellStyle name="Финансовый 2 5 4 11" xfId="36594" xr:uid="{00000000-0005-0000-0000-0000B89B0000}"/>
    <cellStyle name="Финансовый 2 5 4 12" xfId="56646" xr:uid="{00000000-0005-0000-0000-0000B99B0000}"/>
    <cellStyle name="Финансовый 2 5 4 2" xfId="376" xr:uid="{00000000-0005-0000-0000-0000BA9B0000}"/>
    <cellStyle name="Финансовый 2 5 4 2 10" xfId="36676" xr:uid="{00000000-0005-0000-0000-0000BB9B0000}"/>
    <cellStyle name="Финансовый 2 5 4 2 11" xfId="56647" xr:uid="{00000000-0005-0000-0000-0000BC9B0000}"/>
    <cellStyle name="Финансовый 2 5 4 2 2" xfId="664" xr:uid="{00000000-0005-0000-0000-0000BD9B0000}"/>
    <cellStyle name="Финансовый 2 5 4 2 2 2" xfId="1723" xr:uid="{00000000-0005-0000-0000-0000BE9B0000}"/>
    <cellStyle name="Финансовый 2 5 4 2 2 2 2" xfId="3844" xr:uid="{00000000-0005-0000-0000-0000BF9B0000}"/>
    <cellStyle name="Финансовый 2 5 4 2 2 2 2 2" xfId="8114" xr:uid="{00000000-0005-0000-0000-0000C09B0000}"/>
    <cellStyle name="Финансовый 2 5 4 2 2 2 2 2 2" xfId="24142" xr:uid="{00000000-0005-0000-0000-0000C19B0000}"/>
    <cellStyle name="Финансовый 2 5 4 2 2 2 2 2 3" xfId="44177" xr:uid="{00000000-0005-0000-0000-0000C29B0000}"/>
    <cellStyle name="Финансовый 2 5 4 2 2 2 2 3" xfId="10209" xr:uid="{00000000-0005-0000-0000-0000C39B0000}"/>
    <cellStyle name="Финансовый 2 5 4 2 2 2 2 3 2" xfId="26237" xr:uid="{00000000-0005-0000-0000-0000C49B0000}"/>
    <cellStyle name="Финансовый 2 5 4 2 2 2 2 3 3" xfId="46272" xr:uid="{00000000-0005-0000-0000-0000C59B0000}"/>
    <cellStyle name="Финансовый 2 5 4 2 2 2 2 4" xfId="15889" xr:uid="{00000000-0005-0000-0000-0000C69B0000}"/>
    <cellStyle name="Финансовый 2 5 4 2 2 2 2 4 2" xfId="31917" xr:uid="{00000000-0005-0000-0000-0000C79B0000}"/>
    <cellStyle name="Финансовый 2 5 4 2 2 2 2 4 3" xfId="51952" xr:uid="{00000000-0005-0000-0000-0000C89B0000}"/>
    <cellStyle name="Финансовый 2 5 4 2 2 2 2 5" xfId="17683" xr:uid="{00000000-0005-0000-0000-0000C99B0000}"/>
    <cellStyle name="Финансовый 2 5 4 2 2 2 2 5 2" xfId="33711" xr:uid="{00000000-0005-0000-0000-0000CA9B0000}"/>
    <cellStyle name="Финансовый 2 5 4 2 2 2 2 5 3" xfId="53746" xr:uid="{00000000-0005-0000-0000-0000CB9B0000}"/>
    <cellStyle name="Финансовый 2 5 4 2 2 2 2 6" xfId="39931" xr:uid="{00000000-0005-0000-0000-0000CC9B0000}"/>
    <cellStyle name="Финансовый 2 5 4 2 2 2 3" xfId="6007" xr:uid="{00000000-0005-0000-0000-0000CD9B0000}"/>
    <cellStyle name="Финансовый 2 5 4 2 2 2 3 2" xfId="22035" xr:uid="{00000000-0005-0000-0000-0000CE9B0000}"/>
    <cellStyle name="Финансовый 2 5 4 2 2 2 3 3" xfId="42070" xr:uid="{00000000-0005-0000-0000-0000CF9B0000}"/>
    <cellStyle name="Финансовый 2 5 4 2 2 2 4" xfId="9981" xr:uid="{00000000-0005-0000-0000-0000D09B0000}"/>
    <cellStyle name="Финансовый 2 5 4 2 2 2 4 2" xfId="26009" xr:uid="{00000000-0005-0000-0000-0000D19B0000}"/>
    <cellStyle name="Финансовый 2 5 4 2 2 2 4 3" xfId="46044" xr:uid="{00000000-0005-0000-0000-0000D29B0000}"/>
    <cellStyle name="Финансовый 2 5 4 2 2 2 5" xfId="13897" xr:uid="{00000000-0005-0000-0000-0000D39B0000}"/>
    <cellStyle name="Финансовый 2 5 4 2 2 2 5 2" xfId="29925" xr:uid="{00000000-0005-0000-0000-0000D49B0000}"/>
    <cellStyle name="Финансовый 2 5 4 2 2 2 5 3" xfId="49960" xr:uid="{00000000-0005-0000-0000-0000D59B0000}"/>
    <cellStyle name="Финансовый 2 5 4 2 2 2 6" xfId="16358" xr:uid="{00000000-0005-0000-0000-0000D69B0000}"/>
    <cellStyle name="Финансовый 2 5 4 2 2 2 6 2" xfId="32386" xr:uid="{00000000-0005-0000-0000-0000D79B0000}"/>
    <cellStyle name="Финансовый 2 5 4 2 2 2 6 3" xfId="52421" xr:uid="{00000000-0005-0000-0000-0000D89B0000}"/>
    <cellStyle name="Финансовый 2 5 4 2 2 2 7" xfId="37939" xr:uid="{00000000-0005-0000-0000-0000D99B0000}"/>
    <cellStyle name="Финансовый 2 5 4 2 2 3" xfId="2782" xr:uid="{00000000-0005-0000-0000-0000DA9B0000}"/>
    <cellStyle name="Финансовый 2 5 4 2 2 3 2" xfId="7057" xr:uid="{00000000-0005-0000-0000-0000DB9B0000}"/>
    <cellStyle name="Финансовый 2 5 4 2 2 3 2 2" xfId="23085" xr:uid="{00000000-0005-0000-0000-0000DC9B0000}"/>
    <cellStyle name="Финансовый 2 5 4 2 2 3 2 3" xfId="43120" xr:uid="{00000000-0005-0000-0000-0000DD9B0000}"/>
    <cellStyle name="Финансовый 2 5 4 2 2 3 3" xfId="10996" xr:uid="{00000000-0005-0000-0000-0000DE9B0000}"/>
    <cellStyle name="Финансовый 2 5 4 2 2 3 3 2" xfId="27024" xr:uid="{00000000-0005-0000-0000-0000DF9B0000}"/>
    <cellStyle name="Финансовый 2 5 4 2 2 3 3 3" xfId="47059" xr:uid="{00000000-0005-0000-0000-0000E09B0000}"/>
    <cellStyle name="Финансовый 2 5 4 2 2 3 4" xfId="14893" xr:uid="{00000000-0005-0000-0000-0000E19B0000}"/>
    <cellStyle name="Финансовый 2 5 4 2 2 3 4 2" xfId="30921" xr:uid="{00000000-0005-0000-0000-0000E29B0000}"/>
    <cellStyle name="Финансовый 2 5 4 2 2 3 4 3" xfId="50956" xr:uid="{00000000-0005-0000-0000-0000E39B0000}"/>
    <cellStyle name="Финансовый 2 5 4 2 2 3 5" xfId="17301" xr:uid="{00000000-0005-0000-0000-0000E49B0000}"/>
    <cellStyle name="Финансовый 2 5 4 2 2 3 5 2" xfId="33329" xr:uid="{00000000-0005-0000-0000-0000E59B0000}"/>
    <cellStyle name="Финансовый 2 5 4 2 2 3 5 3" xfId="53364" xr:uid="{00000000-0005-0000-0000-0000E69B0000}"/>
    <cellStyle name="Финансовый 2 5 4 2 2 3 6" xfId="38935" xr:uid="{00000000-0005-0000-0000-0000E79B0000}"/>
    <cellStyle name="Финансовый 2 5 4 2 2 4" xfId="4955" xr:uid="{00000000-0005-0000-0000-0000E89B0000}"/>
    <cellStyle name="Финансовый 2 5 4 2 2 4 2" xfId="20983" xr:uid="{00000000-0005-0000-0000-0000E99B0000}"/>
    <cellStyle name="Финансовый 2 5 4 2 2 4 3" xfId="41018" xr:uid="{00000000-0005-0000-0000-0000EA9B0000}"/>
    <cellStyle name="Финансовый 2 5 4 2 2 5" xfId="9641" xr:uid="{00000000-0005-0000-0000-0000EB9B0000}"/>
    <cellStyle name="Финансовый 2 5 4 2 2 5 2" xfId="25669" xr:uid="{00000000-0005-0000-0000-0000EC9B0000}"/>
    <cellStyle name="Финансовый 2 5 4 2 2 5 3" xfId="45704" xr:uid="{00000000-0005-0000-0000-0000ED9B0000}"/>
    <cellStyle name="Финансовый 2 5 4 2 2 6" xfId="12901" xr:uid="{00000000-0005-0000-0000-0000EE9B0000}"/>
    <cellStyle name="Финансовый 2 5 4 2 2 6 2" xfId="28929" xr:uid="{00000000-0005-0000-0000-0000EF9B0000}"/>
    <cellStyle name="Финансовый 2 5 4 2 2 6 3" xfId="48964" xr:uid="{00000000-0005-0000-0000-0000F09B0000}"/>
    <cellStyle name="Финансовый 2 5 4 2 2 7" xfId="19155" xr:uid="{00000000-0005-0000-0000-0000F19B0000}"/>
    <cellStyle name="Финансовый 2 5 4 2 2 7 2" xfId="35183" xr:uid="{00000000-0005-0000-0000-0000F29B0000}"/>
    <cellStyle name="Финансовый 2 5 4 2 2 7 3" xfId="55218" xr:uid="{00000000-0005-0000-0000-0000F39B0000}"/>
    <cellStyle name="Финансовый 2 5 4 2 2 8" xfId="36943" xr:uid="{00000000-0005-0000-0000-0000F49B0000}"/>
    <cellStyle name="Финансовый 2 5 4 2 3" xfId="1015" xr:uid="{00000000-0005-0000-0000-0000F59B0000}"/>
    <cellStyle name="Финансовый 2 5 4 2 3 2" xfId="2074" xr:uid="{00000000-0005-0000-0000-0000F69B0000}"/>
    <cellStyle name="Финансовый 2 5 4 2 3 2 2" xfId="4195" xr:uid="{00000000-0005-0000-0000-0000F79B0000}"/>
    <cellStyle name="Финансовый 2 5 4 2 3 2 2 2" xfId="8462" xr:uid="{00000000-0005-0000-0000-0000F89B0000}"/>
    <cellStyle name="Финансовый 2 5 4 2 3 2 2 2 2" xfId="24490" xr:uid="{00000000-0005-0000-0000-0000F99B0000}"/>
    <cellStyle name="Финансовый 2 5 4 2 3 2 2 2 3" xfId="44525" xr:uid="{00000000-0005-0000-0000-0000FA9B0000}"/>
    <cellStyle name="Финансовый 2 5 4 2 3 2 2 3" xfId="9937" xr:uid="{00000000-0005-0000-0000-0000FB9B0000}"/>
    <cellStyle name="Финансовый 2 5 4 2 3 2 2 3 2" xfId="25965" xr:uid="{00000000-0005-0000-0000-0000FC9B0000}"/>
    <cellStyle name="Финансовый 2 5 4 2 3 2 2 3 3" xfId="46000" xr:uid="{00000000-0005-0000-0000-0000FD9B0000}"/>
    <cellStyle name="Финансовый 2 5 4 2 3 2 2 4" xfId="16221" xr:uid="{00000000-0005-0000-0000-0000FE9B0000}"/>
    <cellStyle name="Финансовый 2 5 4 2 3 2 2 4 2" xfId="32249" xr:uid="{00000000-0005-0000-0000-0000FF9B0000}"/>
    <cellStyle name="Финансовый 2 5 4 2 3 2 2 4 3" xfId="52284" xr:uid="{00000000-0005-0000-0000-0000009C0000}"/>
    <cellStyle name="Финансовый 2 5 4 2 3 2 2 5" xfId="16656" xr:uid="{00000000-0005-0000-0000-0000019C0000}"/>
    <cellStyle name="Финансовый 2 5 4 2 3 2 2 5 2" xfId="32684" xr:uid="{00000000-0005-0000-0000-0000029C0000}"/>
    <cellStyle name="Финансовый 2 5 4 2 3 2 2 5 3" xfId="52719" xr:uid="{00000000-0005-0000-0000-0000039C0000}"/>
    <cellStyle name="Финансовый 2 5 4 2 3 2 2 6" xfId="40263" xr:uid="{00000000-0005-0000-0000-0000049C0000}"/>
    <cellStyle name="Финансовый 2 5 4 2 3 2 3" xfId="6354" xr:uid="{00000000-0005-0000-0000-0000059C0000}"/>
    <cellStyle name="Финансовый 2 5 4 2 3 2 3 2" xfId="22382" xr:uid="{00000000-0005-0000-0000-0000069C0000}"/>
    <cellStyle name="Финансовый 2 5 4 2 3 2 3 3" xfId="42417" xr:uid="{00000000-0005-0000-0000-0000079C0000}"/>
    <cellStyle name="Финансовый 2 5 4 2 3 2 4" xfId="11659" xr:uid="{00000000-0005-0000-0000-0000089C0000}"/>
    <cellStyle name="Финансовый 2 5 4 2 3 2 4 2" xfId="27687" xr:uid="{00000000-0005-0000-0000-0000099C0000}"/>
    <cellStyle name="Финансовый 2 5 4 2 3 2 4 3" xfId="47722" xr:uid="{00000000-0005-0000-0000-00000A9C0000}"/>
    <cellStyle name="Финансовый 2 5 4 2 3 2 5" xfId="14229" xr:uid="{00000000-0005-0000-0000-00000B9C0000}"/>
    <cellStyle name="Финансовый 2 5 4 2 3 2 5 2" xfId="30257" xr:uid="{00000000-0005-0000-0000-00000C9C0000}"/>
    <cellStyle name="Финансовый 2 5 4 2 3 2 5 3" xfId="50292" xr:uid="{00000000-0005-0000-0000-00000D9C0000}"/>
    <cellStyle name="Финансовый 2 5 4 2 3 2 6" xfId="17414" xr:uid="{00000000-0005-0000-0000-00000E9C0000}"/>
    <cellStyle name="Финансовый 2 5 4 2 3 2 6 2" xfId="33442" xr:uid="{00000000-0005-0000-0000-00000F9C0000}"/>
    <cellStyle name="Финансовый 2 5 4 2 3 2 6 3" xfId="53477" xr:uid="{00000000-0005-0000-0000-0000109C0000}"/>
    <cellStyle name="Финансовый 2 5 4 2 3 2 7" xfId="38271" xr:uid="{00000000-0005-0000-0000-0000119C0000}"/>
    <cellStyle name="Финансовый 2 5 4 2 3 3" xfId="3133" xr:uid="{00000000-0005-0000-0000-0000129C0000}"/>
    <cellStyle name="Финансовый 2 5 4 2 3 3 2" xfId="7406" xr:uid="{00000000-0005-0000-0000-0000139C0000}"/>
    <cellStyle name="Финансовый 2 5 4 2 3 3 2 2" xfId="23434" xr:uid="{00000000-0005-0000-0000-0000149C0000}"/>
    <cellStyle name="Финансовый 2 5 4 2 3 3 2 3" xfId="43469" xr:uid="{00000000-0005-0000-0000-0000159C0000}"/>
    <cellStyle name="Финансовый 2 5 4 2 3 3 3" xfId="8936" xr:uid="{00000000-0005-0000-0000-0000169C0000}"/>
    <cellStyle name="Финансовый 2 5 4 2 3 3 3 2" xfId="24964" xr:uid="{00000000-0005-0000-0000-0000179C0000}"/>
    <cellStyle name="Финансовый 2 5 4 2 3 3 3 3" xfId="44999" xr:uid="{00000000-0005-0000-0000-0000189C0000}"/>
    <cellStyle name="Финансовый 2 5 4 2 3 3 4" xfId="15225" xr:uid="{00000000-0005-0000-0000-0000199C0000}"/>
    <cellStyle name="Финансовый 2 5 4 2 3 3 4 2" xfId="31253" xr:uid="{00000000-0005-0000-0000-00001A9C0000}"/>
    <cellStyle name="Финансовый 2 5 4 2 3 3 4 3" xfId="51288" xr:uid="{00000000-0005-0000-0000-00001B9C0000}"/>
    <cellStyle name="Финансовый 2 5 4 2 3 3 5" xfId="18161" xr:uid="{00000000-0005-0000-0000-00001C9C0000}"/>
    <cellStyle name="Финансовый 2 5 4 2 3 3 5 2" xfId="34189" xr:uid="{00000000-0005-0000-0000-00001D9C0000}"/>
    <cellStyle name="Финансовый 2 5 4 2 3 3 5 3" xfId="54224" xr:uid="{00000000-0005-0000-0000-00001E9C0000}"/>
    <cellStyle name="Финансовый 2 5 4 2 3 3 6" xfId="39267" xr:uid="{00000000-0005-0000-0000-00001F9C0000}"/>
    <cellStyle name="Финансовый 2 5 4 2 3 4" xfId="5303" xr:uid="{00000000-0005-0000-0000-0000209C0000}"/>
    <cellStyle name="Финансовый 2 5 4 2 3 4 2" xfId="21331" xr:uid="{00000000-0005-0000-0000-0000219C0000}"/>
    <cellStyle name="Финансовый 2 5 4 2 3 4 3" xfId="41366" xr:uid="{00000000-0005-0000-0000-0000229C0000}"/>
    <cellStyle name="Финансовый 2 5 4 2 3 5" xfId="10618" xr:uid="{00000000-0005-0000-0000-0000239C0000}"/>
    <cellStyle name="Финансовый 2 5 4 2 3 5 2" xfId="26646" xr:uid="{00000000-0005-0000-0000-0000249C0000}"/>
    <cellStyle name="Финансовый 2 5 4 2 3 5 3" xfId="46681" xr:uid="{00000000-0005-0000-0000-0000259C0000}"/>
    <cellStyle name="Финансовый 2 5 4 2 3 6" xfId="13233" xr:uid="{00000000-0005-0000-0000-0000269C0000}"/>
    <cellStyle name="Финансовый 2 5 4 2 3 6 2" xfId="29261" xr:uid="{00000000-0005-0000-0000-0000279C0000}"/>
    <cellStyle name="Финансовый 2 5 4 2 3 6 3" xfId="49296" xr:uid="{00000000-0005-0000-0000-0000289C0000}"/>
    <cellStyle name="Финансовый 2 5 4 2 3 7" xfId="16476" xr:uid="{00000000-0005-0000-0000-0000299C0000}"/>
    <cellStyle name="Финансовый 2 5 4 2 3 7 2" xfId="32504" xr:uid="{00000000-0005-0000-0000-00002A9C0000}"/>
    <cellStyle name="Финансовый 2 5 4 2 3 7 3" xfId="52539" xr:uid="{00000000-0005-0000-0000-00002B9C0000}"/>
    <cellStyle name="Финансовый 2 5 4 2 3 8" xfId="37275" xr:uid="{00000000-0005-0000-0000-00002C9C0000}"/>
    <cellStyle name="Финансовый 2 5 4 2 4" xfId="1365" xr:uid="{00000000-0005-0000-0000-00002D9C0000}"/>
    <cellStyle name="Финансовый 2 5 4 2 4 2" xfId="3484" xr:uid="{00000000-0005-0000-0000-00002E9C0000}"/>
    <cellStyle name="Финансовый 2 5 4 2 4 2 2" xfId="7756" xr:uid="{00000000-0005-0000-0000-00002F9C0000}"/>
    <cellStyle name="Финансовый 2 5 4 2 4 2 2 2" xfId="23784" xr:uid="{00000000-0005-0000-0000-0000309C0000}"/>
    <cellStyle name="Финансовый 2 5 4 2 4 2 2 3" xfId="43819" xr:uid="{00000000-0005-0000-0000-0000319C0000}"/>
    <cellStyle name="Финансовый 2 5 4 2 4 2 3" xfId="11618" xr:uid="{00000000-0005-0000-0000-0000329C0000}"/>
    <cellStyle name="Финансовый 2 5 4 2 4 2 3 2" xfId="27646" xr:uid="{00000000-0005-0000-0000-0000339C0000}"/>
    <cellStyle name="Финансовый 2 5 4 2 4 2 3 3" xfId="47681" xr:uid="{00000000-0005-0000-0000-0000349C0000}"/>
    <cellStyle name="Финансовый 2 5 4 2 4 2 4" xfId="15557" xr:uid="{00000000-0005-0000-0000-0000359C0000}"/>
    <cellStyle name="Финансовый 2 5 4 2 4 2 4 2" xfId="31585" xr:uid="{00000000-0005-0000-0000-0000369C0000}"/>
    <cellStyle name="Финансовый 2 5 4 2 4 2 4 3" xfId="51620" xr:uid="{00000000-0005-0000-0000-0000379C0000}"/>
    <cellStyle name="Финансовый 2 5 4 2 4 2 5" xfId="17886" xr:uid="{00000000-0005-0000-0000-0000389C0000}"/>
    <cellStyle name="Финансовый 2 5 4 2 4 2 5 2" xfId="33914" xr:uid="{00000000-0005-0000-0000-0000399C0000}"/>
    <cellStyle name="Финансовый 2 5 4 2 4 2 5 3" xfId="53949" xr:uid="{00000000-0005-0000-0000-00003A9C0000}"/>
    <cellStyle name="Финансовый 2 5 4 2 4 2 6" xfId="39599" xr:uid="{00000000-0005-0000-0000-00003B9C0000}"/>
    <cellStyle name="Финансовый 2 5 4 2 4 3" xfId="5652" xr:uid="{00000000-0005-0000-0000-00003C9C0000}"/>
    <cellStyle name="Финансовый 2 5 4 2 4 3 2" xfId="21680" xr:uid="{00000000-0005-0000-0000-00003D9C0000}"/>
    <cellStyle name="Финансовый 2 5 4 2 4 3 3" xfId="41715" xr:uid="{00000000-0005-0000-0000-00003E9C0000}"/>
    <cellStyle name="Финансовый 2 5 4 2 4 4" xfId="8645" xr:uid="{00000000-0005-0000-0000-00003F9C0000}"/>
    <cellStyle name="Финансовый 2 5 4 2 4 4 2" xfId="24673" xr:uid="{00000000-0005-0000-0000-0000409C0000}"/>
    <cellStyle name="Финансовый 2 5 4 2 4 4 3" xfId="44708" xr:uid="{00000000-0005-0000-0000-0000419C0000}"/>
    <cellStyle name="Финансовый 2 5 4 2 4 5" xfId="13565" xr:uid="{00000000-0005-0000-0000-0000429C0000}"/>
    <cellStyle name="Финансовый 2 5 4 2 4 5 2" xfId="29593" xr:uid="{00000000-0005-0000-0000-0000439C0000}"/>
    <cellStyle name="Финансовый 2 5 4 2 4 5 3" xfId="49628" xr:uid="{00000000-0005-0000-0000-0000449C0000}"/>
    <cellStyle name="Финансовый 2 5 4 2 4 6" xfId="16473" xr:uid="{00000000-0005-0000-0000-0000459C0000}"/>
    <cellStyle name="Финансовый 2 5 4 2 4 6 2" xfId="32501" xr:uid="{00000000-0005-0000-0000-0000469C0000}"/>
    <cellStyle name="Финансовый 2 5 4 2 4 6 3" xfId="52536" xr:uid="{00000000-0005-0000-0000-0000479C0000}"/>
    <cellStyle name="Финансовый 2 5 4 2 4 7" xfId="37607" xr:uid="{00000000-0005-0000-0000-0000489C0000}"/>
    <cellStyle name="Финансовый 2 5 4 2 5" xfId="2422" xr:uid="{00000000-0005-0000-0000-0000499C0000}"/>
    <cellStyle name="Финансовый 2 5 4 2 5 2" xfId="6701" xr:uid="{00000000-0005-0000-0000-00004A9C0000}"/>
    <cellStyle name="Финансовый 2 5 4 2 5 2 2" xfId="22729" xr:uid="{00000000-0005-0000-0000-00004B9C0000}"/>
    <cellStyle name="Финансовый 2 5 4 2 5 2 3" xfId="42764" xr:uid="{00000000-0005-0000-0000-00004C9C0000}"/>
    <cellStyle name="Финансовый 2 5 4 2 5 3" xfId="11743" xr:uid="{00000000-0005-0000-0000-00004D9C0000}"/>
    <cellStyle name="Финансовый 2 5 4 2 5 3 2" xfId="27771" xr:uid="{00000000-0005-0000-0000-00004E9C0000}"/>
    <cellStyle name="Финансовый 2 5 4 2 5 3 3" xfId="47806" xr:uid="{00000000-0005-0000-0000-00004F9C0000}"/>
    <cellStyle name="Финансовый 2 5 4 2 5 4" xfId="14561" xr:uid="{00000000-0005-0000-0000-0000509C0000}"/>
    <cellStyle name="Финансовый 2 5 4 2 5 4 2" xfId="30589" xr:uid="{00000000-0005-0000-0000-0000519C0000}"/>
    <cellStyle name="Финансовый 2 5 4 2 5 4 3" xfId="50624" xr:uid="{00000000-0005-0000-0000-0000529C0000}"/>
    <cellStyle name="Финансовый 2 5 4 2 5 5" xfId="18238" xr:uid="{00000000-0005-0000-0000-0000539C0000}"/>
    <cellStyle name="Финансовый 2 5 4 2 5 5 2" xfId="34266" xr:uid="{00000000-0005-0000-0000-0000549C0000}"/>
    <cellStyle name="Финансовый 2 5 4 2 5 5 3" xfId="54301" xr:uid="{00000000-0005-0000-0000-0000559C0000}"/>
    <cellStyle name="Финансовый 2 5 4 2 5 6" xfId="38603" xr:uid="{00000000-0005-0000-0000-0000569C0000}"/>
    <cellStyle name="Финансовый 2 5 4 2 6" xfId="4670" xr:uid="{00000000-0005-0000-0000-0000579C0000}"/>
    <cellStyle name="Финансовый 2 5 4 2 6 2" xfId="20698" xr:uid="{00000000-0005-0000-0000-0000589C0000}"/>
    <cellStyle name="Финансовый 2 5 4 2 6 3" xfId="40733" xr:uid="{00000000-0005-0000-0000-0000599C0000}"/>
    <cellStyle name="Финансовый 2 5 4 2 7" xfId="9364" xr:uid="{00000000-0005-0000-0000-00005A9C0000}"/>
    <cellStyle name="Финансовый 2 5 4 2 7 2" xfId="25392" xr:uid="{00000000-0005-0000-0000-00005B9C0000}"/>
    <cellStyle name="Финансовый 2 5 4 2 7 3" xfId="45427" xr:uid="{00000000-0005-0000-0000-00005C9C0000}"/>
    <cellStyle name="Финансовый 2 5 4 2 8" xfId="12634" xr:uid="{00000000-0005-0000-0000-00005D9C0000}"/>
    <cellStyle name="Финансовый 2 5 4 2 8 2" xfId="28662" xr:uid="{00000000-0005-0000-0000-00005E9C0000}"/>
    <cellStyle name="Финансовый 2 5 4 2 8 3" xfId="48697" xr:uid="{00000000-0005-0000-0000-00005F9C0000}"/>
    <cellStyle name="Финансовый 2 5 4 2 9" xfId="17172" xr:uid="{00000000-0005-0000-0000-0000609C0000}"/>
    <cellStyle name="Финансовый 2 5 4 2 9 2" xfId="33200" xr:uid="{00000000-0005-0000-0000-0000619C0000}"/>
    <cellStyle name="Финансовый 2 5 4 2 9 3" xfId="53235" xr:uid="{00000000-0005-0000-0000-0000629C0000}"/>
    <cellStyle name="Финансовый 2 5 4 3" xfId="663" xr:uid="{00000000-0005-0000-0000-0000639C0000}"/>
    <cellStyle name="Финансовый 2 5 4 3 2" xfId="1722" xr:uid="{00000000-0005-0000-0000-0000649C0000}"/>
    <cellStyle name="Финансовый 2 5 4 3 2 2" xfId="3843" xr:uid="{00000000-0005-0000-0000-0000659C0000}"/>
    <cellStyle name="Финансовый 2 5 4 3 2 2 2" xfId="8113" xr:uid="{00000000-0005-0000-0000-0000669C0000}"/>
    <cellStyle name="Финансовый 2 5 4 3 2 2 2 2" xfId="24141" xr:uid="{00000000-0005-0000-0000-0000679C0000}"/>
    <cellStyle name="Финансовый 2 5 4 3 2 2 2 3" xfId="44176" xr:uid="{00000000-0005-0000-0000-0000689C0000}"/>
    <cellStyle name="Финансовый 2 5 4 3 2 2 3" xfId="4339" xr:uid="{00000000-0005-0000-0000-0000699C0000}"/>
    <cellStyle name="Финансовый 2 5 4 3 2 2 3 2" xfId="20367" xr:uid="{00000000-0005-0000-0000-00006A9C0000}"/>
    <cellStyle name="Финансовый 2 5 4 3 2 2 3 3" xfId="40402" xr:uid="{00000000-0005-0000-0000-00006B9C0000}"/>
    <cellStyle name="Финансовый 2 5 4 3 2 2 4" xfId="15888" xr:uid="{00000000-0005-0000-0000-00006C9C0000}"/>
    <cellStyle name="Финансовый 2 5 4 3 2 2 4 2" xfId="31916" xr:uid="{00000000-0005-0000-0000-00006D9C0000}"/>
    <cellStyle name="Финансовый 2 5 4 3 2 2 4 3" xfId="51951" xr:uid="{00000000-0005-0000-0000-00006E9C0000}"/>
    <cellStyle name="Финансовый 2 5 4 3 2 2 5" xfId="18540" xr:uid="{00000000-0005-0000-0000-00006F9C0000}"/>
    <cellStyle name="Финансовый 2 5 4 3 2 2 5 2" xfId="34568" xr:uid="{00000000-0005-0000-0000-0000709C0000}"/>
    <cellStyle name="Финансовый 2 5 4 3 2 2 5 3" xfId="54603" xr:uid="{00000000-0005-0000-0000-0000719C0000}"/>
    <cellStyle name="Финансовый 2 5 4 3 2 2 6" xfId="39930" xr:uid="{00000000-0005-0000-0000-0000729C0000}"/>
    <cellStyle name="Финансовый 2 5 4 3 2 3" xfId="6006" xr:uid="{00000000-0005-0000-0000-0000739C0000}"/>
    <cellStyle name="Финансовый 2 5 4 3 2 3 2" xfId="22034" xr:uid="{00000000-0005-0000-0000-0000749C0000}"/>
    <cellStyle name="Финансовый 2 5 4 3 2 3 3" xfId="42069" xr:uid="{00000000-0005-0000-0000-0000759C0000}"/>
    <cellStyle name="Финансовый 2 5 4 3 2 4" xfId="11621" xr:uid="{00000000-0005-0000-0000-0000769C0000}"/>
    <cellStyle name="Финансовый 2 5 4 3 2 4 2" xfId="27649" xr:uid="{00000000-0005-0000-0000-0000779C0000}"/>
    <cellStyle name="Финансовый 2 5 4 3 2 4 3" xfId="47684" xr:uid="{00000000-0005-0000-0000-0000789C0000}"/>
    <cellStyle name="Финансовый 2 5 4 3 2 5" xfId="13896" xr:uid="{00000000-0005-0000-0000-0000799C0000}"/>
    <cellStyle name="Финансовый 2 5 4 3 2 5 2" xfId="29924" xr:uid="{00000000-0005-0000-0000-00007A9C0000}"/>
    <cellStyle name="Финансовый 2 5 4 3 2 5 3" xfId="49959" xr:uid="{00000000-0005-0000-0000-00007B9C0000}"/>
    <cellStyle name="Финансовый 2 5 4 3 2 6" xfId="19147" xr:uid="{00000000-0005-0000-0000-00007C9C0000}"/>
    <cellStyle name="Финансовый 2 5 4 3 2 6 2" xfId="35175" xr:uid="{00000000-0005-0000-0000-00007D9C0000}"/>
    <cellStyle name="Финансовый 2 5 4 3 2 6 3" xfId="55210" xr:uid="{00000000-0005-0000-0000-00007E9C0000}"/>
    <cellStyle name="Финансовый 2 5 4 3 2 7" xfId="37938" xr:uid="{00000000-0005-0000-0000-00007F9C0000}"/>
    <cellStyle name="Финансовый 2 5 4 3 3" xfId="2781" xr:uid="{00000000-0005-0000-0000-0000809C0000}"/>
    <cellStyle name="Финансовый 2 5 4 3 3 2" xfId="7056" xr:uid="{00000000-0005-0000-0000-0000819C0000}"/>
    <cellStyle name="Финансовый 2 5 4 3 3 2 2" xfId="23084" xr:uid="{00000000-0005-0000-0000-0000829C0000}"/>
    <cellStyle name="Финансовый 2 5 4 3 3 2 3" xfId="43119" xr:uid="{00000000-0005-0000-0000-0000839C0000}"/>
    <cellStyle name="Финансовый 2 5 4 3 3 3" xfId="9431" xr:uid="{00000000-0005-0000-0000-0000849C0000}"/>
    <cellStyle name="Финансовый 2 5 4 3 3 3 2" xfId="25459" xr:uid="{00000000-0005-0000-0000-0000859C0000}"/>
    <cellStyle name="Финансовый 2 5 4 3 3 3 3" xfId="45494" xr:uid="{00000000-0005-0000-0000-0000869C0000}"/>
    <cellStyle name="Финансовый 2 5 4 3 3 4" xfId="14892" xr:uid="{00000000-0005-0000-0000-0000879C0000}"/>
    <cellStyle name="Финансовый 2 5 4 3 3 4 2" xfId="30920" xr:uid="{00000000-0005-0000-0000-0000889C0000}"/>
    <cellStyle name="Финансовый 2 5 4 3 3 4 3" xfId="50955" xr:uid="{00000000-0005-0000-0000-0000899C0000}"/>
    <cellStyle name="Финансовый 2 5 4 3 3 5" xfId="19045" xr:uid="{00000000-0005-0000-0000-00008A9C0000}"/>
    <cellStyle name="Финансовый 2 5 4 3 3 5 2" xfId="35073" xr:uid="{00000000-0005-0000-0000-00008B9C0000}"/>
    <cellStyle name="Финансовый 2 5 4 3 3 5 3" xfId="55108" xr:uid="{00000000-0005-0000-0000-00008C9C0000}"/>
    <cellStyle name="Финансовый 2 5 4 3 3 6" xfId="38934" xr:uid="{00000000-0005-0000-0000-00008D9C0000}"/>
    <cellStyle name="Финансовый 2 5 4 3 4" xfId="4954" xr:uid="{00000000-0005-0000-0000-00008E9C0000}"/>
    <cellStyle name="Финансовый 2 5 4 3 4 2" xfId="20982" xr:uid="{00000000-0005-0000-0000-00008F9C0000}"/>
    <cellStyle name="Финансовый 2 5 4 3 4 3" xfId="41017" xr:uid="{00000000-0005-0000-0000-0000909C0000}"/>
    <cellStyle name="Финансовый 2 5 4 3 5" xfId="9611" xr:uid="{00000000-0005-0000-0000-0000919C0000}"/>
    <cellStyle name="Финансовый 2 5 4 3 5 2" xfId="25639" xr:uid="{00000000-0005-0000-0000-0000929C0000}"/>
    <cellStyle name="Финансовый 2 5 4 3 5 3" xfId="45674" xr:uid="{00000000-0005-0000-0000-0000939C0000}"/>
    <cellStyle name="Финансовый 2 5 4 3 6" xfId="12900" xr:uid="{00000000-0005-0000-0000-0000949C0000}"/>
    <cellStyle name="Финансовый 2 5 4 3 6 2" xfId="28928" xr:uid="{00000000-0005-0000-0000-0000959C0000}"/>
    <cellStyle name="Финансовый 2 5 4 3 6 3" xfId="48963" xr:uid="{00000000-0005-0000-0000-0000969C0000}"/>
    <cellStyle name="Финансовый 2 5 4 3 7" xfId="18546" xr:uid="{00000000-0005-0000-0000-0000979C0000}"/>
    <cellStyle name="Финансовый 2 5 4 3 7 2" xfId="34574" xr:uid="{00000000-0005-0000-0000-0000989C0000}"/>
    <cellStyle name="Финансовый 2 5 4 3 7 3" xfId="54609" xr:uid="{00000000-0005-0000-0000-0000999C0000}"/>
    <cellStyle name="Финансовый 2 5 4 3 8" xfId="36942" xr:uid="{00000000-0005-0000-0000-00009A9C0000}"/>
    <cellStyle name="Финансовый 2 5 4 4" xfId="1014" xr:uid="{00000000-0005-0000-0000-00009B9C0000}"/>
    <cellStyle name="Финансовый 2 5 4 4 2" xfId="2073" xr:uid="{00000000-0005-0000-0000-00009C9C0000}"/>
    <cellStyle name="Финансовый 2 5 4 4 2 2" xfId="4194" xr:uid="{00000000-0005-0000-0000-00009D9C0000}"/>
    <cellStyle name="Финансовый 2 5 4 4 2 2 2" xfId="8461" xr:uid="{00000000-0005-0000-0000-00009E9C0000}"/>
    <cellStyle name="Финансовый 2 5 4 4 2 2 2 2" xfId="24489" xr:uid="{00000000-0005-0000-0000-00009F9C0000}"/>
    <cellStyle name="Финансовый 2 5 4 4 2 2 2 3" xfId="44524" xr:uid="{00000000-0005-0000-0000-0000A09C0000}"/>
    <cellStyle name="Финансовый 2 5 4 4 2 2 3" xfId="10503" xr:uid="{00000000-0005-0000-0000-0000A19C0000}"/>
    <cellStyle name="Финансовый 2 5 4 4 2 2 3 2" xfId="26531" xr:uid="{00000000-0005-0000-0000-0000A29C0000}"/>
    <cellStyle name="Финансовый 2 5 4 4 2 2 3 3" xfId="46566" xr:uid="{00000000-0005-0000-0000-0000A39C0000}"/>
    <cellStyle name="Финансовый 2 5 4 4 2 2 4" xfId="16220" xr:uid="{00000000-0005-0000-0000-0000A49C0000}"/>
    <cellStyle name="Финансовый 2 5 4 4 2 2 4 2" xfId="32248" xr:uid="{00000000-0005-0000-0000-0000A59C0000}"/>
    <cellStyle name="Финансовый 2 5 4 4 2 2 4 3" xfId="52283" xr:uid="{00000000-0005-0000-0000-0000A69C0000}"/>
    <cellStyle name="Финансовый 2 5 4 4 2 2 5" xfId="16813" xr:uid="{00000000-0005-0000-0000-0000A79C0000}"/>
    <cellStyle name="Финансовый 2 5 4 4 2 2 5 2" xfId="32841" xr:uid="{00000000-0005-0000-0000-0000A89C0000}"/>
    <cellStyle name="Финансовый 2 5 4 4 2 2 5 3" xfId="52876" xr:uid="{00000000-0005-0000-0000-0000A99C0000}"/>
    <cellStyle name="Финансовый 2 5 4 4 2 2 6" xfId="40262" xr:uid="{00000000-0005-0000-0000-0000AA9C0000}"/>
    <cellStyle name="Финансовый 2 5 4 4 2 3" xfId="6353" xr:uid="{00000000-0005-0000-0000-0000AB9C0000}"/>
    <cellStyle name="Финансовый 2 5 4 4 2 3 2" xfId="22381" xr:uid="{00000000-0005-0000-0000-0000AC9C0000}"/>
    <cellStyle name="Финансовый 2 5 4 4 2 3 3" xfId="42416" xr:uid="{00000000-0005-0000-0000-0000AD9C0000}"/>
    <cellStyle name="Финансовый 2 5 4 4 2 4" xfId="11400" xr:uid="{00000000-0005-0000-0000-0000AE9C0000}"/>
    <cellStyle name="Финансовый 2 5 4 4 2 4 2" xfId="27428" xr:uid="{00000000-0005-0000-0000-0000AF9C0000}"/>
    <cellStyle name="Финансовый 2 5 4 4 2 4 3" xfId="47463" xr:uid="{00000000-0005-0000-0000-0000B09C0000}"/>
    <cellStyle name="Финансовый 2 5 4 4 2 5" xfId="14228" xr:uid="{00000000-0005-0000-0000-0000B19C0000}"/>
    <cellStyle name="Финансовый 2 5 4 4 2 5 2" xfId="30256" xr:uid="{00000000-0005-0000-0000-0000B29C0000}"/>
    <cellStyle name="Финансовый 2 5 4 4 2 5 3" xfId="50291" xr:uid="{00000000-0005-0000-0000-0000B39C0000}"/>
    <cellStyle name="Финансовый 2 5 4 4 2 6" xfId="17110" xr:uid="{00000000-0005-0000-0000-0000B49C0000}"/>
    <cellStyle name="Финансовый 2 5 4 4 2 6 2" xfId="33138" xr:uid="{00000000-0005-0000-0000-0000B59C0000}"/>
    <cellStyle name="Финансовый 2 5 4 4 2 6 3" xfId="53173" xr:uid="{00000000-0005-0000-0000-0000B69C0000}"/>
    <cellStyle name="Финансовый 2 5 4 4 2 7" xfId="38270" xr:uid="{00000000-0005-0000-0000-0000B79C0000}"/>
    <cellStyle name="Финансовый 2 5 4 4 3" xfId="3132" xr:uid="{00000000-0005-0000-0000-0000B89C0000}"/>
    <cellStyle name="Финансовый 2 5 4 4 3 2" xfId="7405" xr:uid="{00000000-0005-0000-0000-0000B99C0000}"/>
    <cellStyle name="Финансовый 2 5 4 4 3 2 2" xfId="23433" xr:uid="{00000000-0005-0000-0000-0000BA9C0000}"/>
    <cellStyle name="Финансовый 2 5 4 4 3 2 3" xfId="43468" xr:uid="{00000000-0005-0000-0000-0000BB9C0000}"/>
    <cellStyle name="Финансовый 2 5 4 4 3 3" xfId="12157" xr:uid="{00000000-0005-0000-0000-0000BC9C0000}"/>
    <cellStyle name="Финансовый 2 5 4 4 3 3 2" xfId="28185" xr:uid="{00000000-0005-0000-0000-0000BD9C0000}"/>
    <cellStyle name="Финансовый 2 5 4 4 3 3 3" xfId="48220" xr:uid="{00000000-0005-0000-0000-0000BE9C0000}"/>
    <cellStyle name="Финансовый 2 5 4 4 3 4" xfId="15224" xr:uid="{00000000-0005-0000-0000-0000BF9C0000}"/>
    <cellStyle name="Финансовый 2 5 4 4 3 4 2" xfId="31252" xr:uid="{00000000-0005-0000-0000-0000C09C0000}"/>
    <cellStyle name="Финансовый 2 5 4 4 3 4 3" xfId="51287" xr:uid="{00000000-0005-0000-0000-0000C19C0000}"/>
    <cellStyle name="Финансовый 2 5 4 4 3 5" xfId="18454" xr:uid="{00000000-0005-0000-0000-0000C29C0000}"/>
    <cellStyle name="Финансовый 2 5 4 4 3 5 2" xfId="34482" xr:uid="{00000000-0005-0000-0000-0000C39C0000}"/>
    <cellStyle name="Финансовый 2 5 4 4 3 5 3" xfId="54517" xr:uid="{00000000-0005-0000-0000-0000C49C0000}"/>
    <cellStyle name="Финансовый 2 5 4 4 3 6" xfId="39266" xr:uid="{00000000-0005-0000-0000-0000C59C0000}"/>
    <cellStyle name="Финансовый 2 5 4 4 4" xfId="5302" xr:uid="{00000000-0005-0000-0000-0000C69C0000}"/>
    <cellStyle name="Финансовый 2 5 4 4 4 2" xfId="21330" xr:uid="{00000000-0005-0000-0000-0000C79C0000}"/>
    <cellStyle name="Финансовый 2 5 4 4 4 3" xfId="41365" xr:uid="{00000000-0005-0000-0000-0000C89C0000}"/>
    <cellStyle name="Финансовый 2 5 4 4 5" xfId="11606" xr:uid="{00000000-0005-0000-0000-0000C99C0000}"/>
    <cellStyle name="Финансовый 2 5 4 4 5 2" xfId="27634" xr:uid="{00000000-0005-0000-0000-0000CA9C0000}"/>
    <cellStyle name="Финансовый 2 5 4 4 5 3" xfId="47669" xr:uid="{00000000-0005-0000-0000-0000CB9C0000}"/>
    <cellStyle name="Финансовый 2 5 4 4 6" xfId="13232" xr:uid="{00000000-0005-0000-0000-0000CC9C0000}"/>
    <cellStyle name="Финансовый 2 5 4 4 6 2" xfId="29260" xr:uid="{00000000-0005-0000-0000-0000CD9C0000}"/>
    <cellStyle name="Финансовый 2 5 4 4 6 3" xfId="49295" xr:uid="{00000000-0005-0000-0000-0000CE9C0000}"/>
    <cellStyle name="Финансовый 2 5 4 4 7" xfId="18243" xr:uid="{00000000-0005-0000-0000-0000CF9C0000}"/>
    <cellStyle name="Финансовый 2 5 4 4 7 2" xfId="34271" xr:uid="{00000000-0005-0000-0000-0000D09C0000}"/>
    <cellStyle name="Финансовый 2 5 4 4 7 3" xfId="54306" xr:uid="{00000000-0005-0000-0000-0000D19C0000}"/>
    <cellStyle name="Финансовый 2 5 4 4 8" xfId="37274" xr:uid="{00000000-0005-0000-0000-0000D29C0000}"/>
    <cellStyle name="Финансовый 2 5 4 5" xfId="1364" xr:uid="{00000000-0005-0000-0000-0000D39C0000}"/>
    <cellStyle name="Финансовый 2 5 4 5 2" xfId="3483" xr:uid="{00000000-0005-0000-0000-0000D49C0000}"/>
    <cellStyle name="Финансовый 2 5 4 5 2 2" xfId="7755" xr:uid="{00000000-0005-0000-0000-0000D59C0000}"/>
    <cellStyle name="Финансовый 2 5 4 5 2 2 2" xfId="23783" xr:uid="{00000000-0005-0000-0000-0000D69C0000}"/>
    <cellStyle name="Финансовый 2 5 4 5 2 2 3" xfId="43818" xr:uid="{00000000-0005-0000-0000-0000D79C0000}"/>
    <cellStyle name="Финансовый 2 5 4 5 2 3" xfId="9959" xr:uid="{00000000-0005-0000-0000-0000D89C0000}"/>
    <cellStyle name="Финансовый 2 5 4 5 2 3 2" xfId="25987" xr:uid="{00000000-0005-0000-0000-0000D99C0000}"/>
    <cellStyle name="Финансовый 2 5 4 5 2 3 3" xfId="46022" xr:uid="{00000000-0005-0000-0000-0000DA9C0000}"/>
    <cellStyle name="Финансовый 2 5 4 5 2 4" xfId="15556" xr:uid="{00000000-0005-0000-0000-0000DB9C0000}"/>
    <cellStyle name="Финансовый 2 5 4 5 2 4 2" xfId="31584" xr:uid="{00000000-0005-0000-0000-0000DC9C0000}"/>
    <cellStyle name="Финансовый 2 5 4 5 2 4 3" xfId="51619" xr:uid="{00000000-0005-0000-0000-0000DD9C0000}"/>
    <cellStyle name="Финансовый 2 5 4 5 2 5" xfId="19292" xr:uid="{00000000-0005-0000-0000-0000DE9C0000}"/>
    <cellStyle name="Финансовый 2 5 4 5 2 5 2" xfId="35320" xr:uid="{00000000-0005-0000-0000-0000DF9C0000}"/>
    <cellStyle name="Финансовый 2 5 4 5 2 5 3" xfId="55355" xr:uid="{00000000-0005-0000-0000-0000E09C0000}"/>
    <cellStyle name="Финансовый 2 5 4 5 2 6" xfId="39598" xr:uid="{00000000-0005-0000-0000-0000E19C0000}"/>
    <cellStyle name="Финансовый 2 5 4 5 3" xfId="5651" xr:uid="{00000000-0005-0000-0000-0000E29C0000}"/>
    <cellStyle name="Финансовый 2 5 4 5 3 2" xfId="21679" xr:uid="{00000000-0005-0000-0000-0000E39C0000}"/>
    <cellStyle name="Финансовый 2 5 4 5 3 3" xfId="41714" xr:uid="{00000000-0005-0000-0000-0000E49C0000}"/>
    <cellStyle name="Финансовый 2 5 4 5 4" xfId="10137" xr:uid="{00000000-0005-0000-0000-0000E59C0000}"/>
    <cellStyle name="Финансовый 2 5 4 5 4 2" xfId="26165" xr:uid="{00000000-0005-0000-0000-0000E69C0000}"/>
    <cellStyle name="Финансовый 2 5 4 5 4 3" xfId="46200" xr:uid="{00000000-0005-0000-0000-0000E79C0000}"/>
    <cellStyle name="Финансовый 2 5 4 5 5" xfId="13564" xr:uid="{00000000-0005-0000-0000-0000E89C0000}"/>
    <cellStyle name="Финансовый 2 5 4 5 5 2" xfId="29592" xr:uid="{00000000-0005-0000-0000-0000E99C0000}"/>
    <cellStyle name="Финансовый 2 5 4 5 5 3" xfId="49627" xr:uid="{00000000-0005-0000-0000-0000EA9C0000}"/>
    <cellStyle name="Финансовый 2 5 4 5 6" xfId="16567" xr:uid="{00000000-0005-0000-0000-0000EB9C0000}"/>
    <cellStyle name="Финансовый 2 5 4 5 6 2" xfId="32595" xr:uid="{00000000-0005-0000-0000-0000EC9C0000}"/>
    <cellStyle name="Финансовый 2 5 4 5 6 3" xfId="52630" xr:uid="{00000000-0005-0000-0000-0000ED9C0000}"/>
    <cellStyle name="Финансовый 2 5 4 5 7" xfId="37606" xr:uid="{00000000-0005-0000-0000-0000EE9C0000}"/>
    <cellStyle name="Финансовый 2 5 4 6" xfId="2421" xr:uid="{00000000-0005-0000-0000-0000EF9C0000}"/>
    <cellStyle name="Финансовый 2 5 4 6 2" xfId="6700" xr:uid="{00000000-0005-0000-0000-0000F09C0000}"/>
    <cellStyle name="Финансовый 2 5 4 6 2 2" xfId="22728" xr:uid="{00000000-0005-0000-0000-0000F19C0000}"/>
    <cellStyle name="Финансовый 2 5 4 6 2 3" xfId="42763" xr:uid="{00000000-0005-0000-0000-0000F29C0000}"/>
    <cellStyle name="Финансовый 2 5 4 6 3" xfId="12208" xr:uid="{00000000-0005-0000-0000-0000F39C0000}"/>
    <cellStyle name="Финансовый 2 5 4 6 3 2" xfId="28236" xr:uid="{00000000-0005-0000-0000-0000F49C0000}"/>
    <cellStyle name="Финансовый 2 5 4 6 3 3" xfId="48271" xr:uid="{00000000-0005-0000-0000-0000F59C0000}"/>
    <cellStyle name="Финансовый 2 5 4 6 4" xfId="14560" xr:uid="{00000000-0005-0000-0000-0000F69C0000}"/>
    <cellStyle name="Финансовый 2 5 4 6 4 2" xfId="30588" xr:uid="{00000000-0005-0000-0000-0000F79C0000}"/>
    <cellStyle name="Финансовый 2 5 4 6 4 3" xfId="50623" xr:uid="{00000000-0005-0000-0000-0000F89C0000}"/>
    <cellStyle name="Финансовый 2 5 4 6 5" xfId="20091" xr:uid="{00000000-0005-0000-0000-0000F99C0000}"/>
    <cellStyle name="Финансовый 2 5 4 6 5 2" xfId="36119" xr:uid="{00000000-0005-0000-0000-0000FA9C0000}"/>
    <cellStyle name="Финансовый 2 5 4 6 5 3" xfId="56154" xr:uid="{00000000-0005-0000-0000-0000FB9C0000}"/>
    <cellStyle name="Финансовый 2 5 4 6 6" xfId="38602" xr:uid="{00000000-0005-0000-0000-0000FC9C0000}"/>
    <cellStyle name="Финансовый 2 5 4 7" xfId="4585" xr:uid="{00000000-0005-0000-0000-0000FD9C0000}"/>
    <cellStyle name="Финансовый 2 5 4 7 2" xfId="20613" xr:uid="{00000000-0005-0000-0000-0000FE9C0000}"/>
    <cellStyle name="Финансовый 2 5 4 7 3" xfId="40648" xr:uid="{00000000-0005-0000-0000-0000FF9C0000}"/>
    <cellStyle name="Финансовый 2 5 4 8" xfId="8616" xr:uid="{00000000-0005-0000-0000-0000009D0000}"/>
    <cellStyle name="Финансовый 2 5 4 8 2" xfId="24644" xr:uid="{00000000-0005-0000-0000-0000019D0000}"/>
    <cellStyle name="Финансовый 2 5 4 8 3" xfId="44679" xr:uid="{00000000-0005-0000-0000-0000029D0000}"/>
    <cellStyle name="Финансовый 2 5 4 9" xfId="12552" xr:uid="{00000000-0005-0000-0000-0000039D0000}"/>
    <cellStyle name="Финансовый 2 5 4 9 2" xfId="28580" xr:uid="{00000000-0005-0000-0000-0000049D0000}"/>
    <cellStyle name="Финансовый 2 5 4 9 3" xfId="48615" xr:uid="{00000000-0005-0000-0000-0000059D0000}"/>
    <cellStyle name="Финансовый 2 5 5" xfId="123" xr:uid="{00000000-0005-0000-0000-0000069D0000}"/>
    <cellStyle name="Финансовый 2 5 5 10" xfId="36433" xr:uid="{00000000-0005-0000-0000-0000079D0000}"/>
    <cellStyle name="Финансовый 2 5 5 11" xfId="56648" xr:uid="{00000000-0005-0000-0000-0000089D0000}"/>
    <cellStyle name="Финансовый 2 5 5 2" xfId="665" xr:uid="{00000000-0005-0000-0000-0000099D0000}"/>
    <cellStyle name="Финансовый 2 5 5 2 2" xfId="1724" xr:uid="{00000000-0005-0000-0000-00000A9D0000}"/>
    <cellStyle name="Финансовый 2 5 5 2 2 2" xfId="3845" xr:uid="{00000000-0005-0000-0000-00000B9D0000}"/>
    <cellStyle name="Финансовый 2 5 5 2 2 2 2" xfId="8115" xr:uid="{00000000-0005-0000-0000-00000C9D0000}"/>
    <cellStyle name="Финансовый 2 5 5 2 2 2 2 2" xfId="24143" xr:uid="{00000000-0005-0000-0000-00000D9D0000}"/>
    <cellStyle name="Финансовый 2 5 5 2 2 2 2 3" xfId="44178" xr:uid="{00000000-0005-0000-0000-00000E9D0000}"/>
    <cellStyle name="Финансовый 2 5 5 2 2 2 3" xfId="11602" xr:uid="{00000000-0005-0000-0000-00000F9D0000}"/>
    <cellStyle name="Финансовый 2 5 5 2 2 2 3 2" xfId="27630" xr:uid="{00000000-0005-0000-0000-0000109D0000}"/>
    <cellStyle name="Финансовый 2 5 5 2 2 2 3 3" xfId="47665" xr:uid="{00000000-0005-0000-0000-0000119D0000}"/>
    <cellStyle name="Финансовый 2 5 5 2 2 2 4" xfId="15890" xr:uid="{00000000-0005-0000-0000-0000129D0000}"/>
    <cellStyle name="Финансовый 2 5 5 2 2 2 4 2" xfId="31918" xr:uid="{00000000-0005-0000-0000-0000139D0000}"/>
    <cellStyle name="Финансовый 2 5 5 2 2 2 4 3" xfId="51953" xr:uid="{00000000-0005-0000-0000-0000149D0000}"/>
    <cellStyle name="Финансовый 2 5 5 2 2 2 5" xfId="17420" xr:uid="{00000000-0005-0000-0000-0000159D0000}"/>
    <cellStyle name="Финансовый 2 5 5 2 2 2 5 2" xfId="33448" xr:uid="{00000000-0005-0000-0000-0000169D0000}"/>
    <cellStyle name="Финансовый 2 5 5 2 2 2 5 3" xfId="53483" xr:uid="{00000000-0005-0000-0000-0000179D0000}"/>
    <cellStyle name="Финансовый 2 5 5 2 2 2 6" xfId="39932" xr:uid="{00000000-0005-0000-0000-0000189D0000}"/>
    <cellStyle name="Финансовый 2 5 5 2 2 3" xfId="6008" xr:uid="{00000000-0005-0000-0000-0000199D0000}"/>
    <cellStyle name="Финансовый 2 5 5 2 2 3 2" xfId="22036" xr:uid="{00000000-0005-0000-0000-00001A9D0000}"/>
    <cellStyle name="Финансовый 2 5 5 2 2 3 3" xfId="42071" xr:uid="{00000000-0005-0000-0000-00001B9D0000}"/>
    <cellStyle name="Финансовый 2 5 5 2 2 4" xfId="9813" xr:uid="{00000000-0005-0000-0000-00001C9D0000}"/>
    <cellStyle name="Финансовый 2 5 5 2 2 4 2" xfId="25841" xr:uid="{00000000-0005-0000-0000-00001D9D0000}"/>
    <cellStyle name="Финансовый 2 5 5 2 2 4 3" xfId="45876" xr:uid="{00000000-0005-0000-0000-00001E9D0000}"/>
    <cellStyle name="Финансовый 2 5 5 2 2 5" xfId="13898" xr:uid="{00000000-0005-0000-0000-00001F9D0000}"/>
    <cellStyle name="Финансовый 2 5 5 2 2 5 2" xfId="29926" xr:uid="{00000000-0005-0000-0000-0000209D0000}"/>
    <cellStyle name="Финансовый 2 5 5 2 2 5 3" xfId="49961" xr:uid="{00000000-0005-0000-0000-0000219D0000}"/>
    <cellStyle name="Финансовый 2 5 5 2 2 6" xfId="17396" xr:uid="{00000000-0005-0000-0000-0000229D0000}"/>
    <cellStyle name="Финансовый 2 5 5 2 2 6 2" xfId="33424" xr:uid="{00000000-0005-0000-0000-0000239D0000}"/>
    <cellStyle name="Финансовый 2 5 5 2 2 6 3" xfId="53459" xr:uid="{00000000-0005-0000-0000-0000249D0000}"/>
    <cellStyle name="Финансовый 2 5 5 2 2 7" xfId="37940" xr:uid="{00000000-0005-0000-0000-0000259D0000}"/>
    <cellStyle name="Финансовый 2 5 5 2 3" xfId="2783" xr:uid="{00000000-0005-0000-0000-0000269D0000}"/>
    <cellStyle name="Финансовый 2 5 5 2 3 2" xfId="7058" xr:uid="{00000000-0005-0000-0000-0000279D0000}"/>
    <cellStyle name="Финансовый 2 5 5 2 3 2 2" xfId="23086" xr:uid="{00000000-0005-0000-0000-0000289D0000}"/>
    <cellStyle name="Финансовый 2 5 5 2 3 2 3" xfId="43121" xr:uid="{00000000-0005-0000-0000-0000299D0000}"/>
    <cellStyle name="Финансовый 2 5 5 2 3 3" xfId="8860" xr:uid="{00000000-0005-0000-0000-00002A9D0000}"/>
    <cellStyle name="Финансовый 2 5 5 2 3 3 2" xfId="24888" xr:uid="{00000000-0005-0000-0000-00002B9D0000}"/>
    <cellStyle name="Финансовый 2 5 5 2 3 3 3" xfId="44923" xr:uid="{00000000-0005-0000-0000-00002C9D0000}"/>
    <cellStyle name="Финансовый 2 5 5 2 3 4" xfId="14894" xr:uid="{00000000-0005-0000-0000-00002D9D0000}"/>
    <cellStyle name="Финансовый 2 5 5 2 3 4 2" xfId="30922" xr:uid="{00000000-0005-0000-0000-00002E9D0000}"/>
    <cellStyle name="Финансовый 2 5 5 2 3 4 3" xfId="50957" xr:uid="{00000000-0005-0000-0000-00002F9D0000}"/>
    <cellStyle name="Финансовый 2 5 5 2 3 5" xfId="18345" xr:uid="{00000000-0005-0000-0000-0000309D0000}"/>
    <cellStyle name="Финансовый 2 5 5 2 3 5 2" xfId="34373" xr:uid="{00000000-0005-0000-0000-0000319D0000}"/>
    <cellStyle name="Финансовый 2 5 5 2 3 5 3" xfId="54408" xr:uid="{00000000-0005-0000-0000-0000329D0000}"/>
    <cellStyle name="Финансовый 2 5 5 2 3 6" xfId="38936" xr:uid="{00000000-0005-0000-0000-0000339D0000}"/>
    <cellStyle name="Финансовый 2 5 5 2 4" xfId="4956" xr:uid="{00000000-0005-0000-0000-0000349D0000}"/>
    <cellStyle name="Финансовый 2 5 5 2 4 2" xfId="20984" xr:uid="{00000000-0005-0000-0000-0000359D0000}"/>
    <cellStyle name="Финансовый 2 5 5 2 4 3" xfId="41019" xr:uid="{00000000-0005-0000-0000-0000369D0000}"/>
    <cellStyle name="Финансовый 2 5 5 2 5" xfId="12290" xr:uid="{00000000-0005-0000-0000-0000379D0000}"/>
    <cellStyle name="Финансовый 2 5 5 2 5 2" xfId="28318" xr:uid="{00000000-0005-0000-0000-0000389D0000}"/>
    <cellStyle name="Финансовый 2 5 5 2 5 3" xfId="48353" xr:uid="{00000000-0005-0000-0000-0000399D0000}"/>
    <cellStyle name="Финансовый 2 5 5 2 6" xfId="12902" xr:uid="{00000000-0005-0000-0000-00003A9D0000}"/>
    <cellStyle name="Финансовый 2 5 5 2 6 2" xfId="28930" xr:uid="{00000000-0005-0000-0000-00003B9D0000}"/>
    <cellStyle name="Финансовый 2 5 5 2 6 3" xfId="48965" xr:uid="{00000000-0005-0000-0000-00003C9D0000}"/>
    <cellStyle name="Финансовый 2 5 5 2 7" xfId="16418" xr:uid="{00000000-0005-0000-0000-00003D9D0000}"/>
    <cellStyle name="Финансовый 2 5 5 2 7 2" xfId="32446" xr:uid="{00000000-0005-0000-0000-00003E9D0000}"/>
    <cellStyle name="Финансовый 2 5 5 2 7 3" xfId="52481" xr:uid="{00000000-0005-0000-0000-00003F9D0000}"/>
    <cellStyle name="Финансовый 2 5 5 2 8" xfId="36944" xr:uid="{00000000-0005-0000-0000-0000409D0000}"/>
    <cellStyle name="Финансовый 2 5 5 3" xfId="1016" xr:uid="{00000000-0005-0000-0000-0000419D0000}"/>
    <cellStyle name="Финансовый 2 5 5 3 2" xfId="2075" xr:uid="{00000000-0005-0000-0000-0000429D0000}"/>
    <cellStyle name="Финансовый 2 5 5 3 2 2" xfId="4196" xr:uid="{00000000-0005-0000-0000-0000439D0000}"/>
    <cellStyle name="Финансовый 2 5 5 3 2 2 2" xfId="8463" xr:uid="{00000000-0005-0000-0000-0000449D0000}"/>
    <cellStyle name="Финансовый 2 5 5 3 2 2 2 2" xfId="24491" xr:uid="{00000000-0005-0000-0000-0000459D0000}"/>
    <cellStyle name="Финансовый 2 5 5 3 2 2 2 3" xfId="44526" xr:uid="{00000000-0005-0000-0000-0000469D0000}"/>
    <cellStyle name="Финансовый 2 5 5 3 2 2 3" xfId="11443" xr:uid="{00000000-0005-0000-0000-0000479D0000}"/>
    <cellStyle name="Финансовый 2 5 5 3 2 2 3 2" xfId="27471" xr:uid="{00000000-0005-0000-0000-0000489D0000}"/>
    <cellStyle name="Финансовый 2 5 5 3 2 2 3 3" xfId="47506" xr:uid="{00000000-0005-0000-0000-0000499D0000}"/>
    <cellStyle name="Финансовый 2 5 5 3 2 2 4" xfId="16222" xr:uid="{00000000-0005-0000-0000-00004A9D0000}"/>
    <cellStyle name="Финансовый 2 5 5 3 2 2 4 2" xfId="32250" xr:uid="{00000000-0005-0000-0000-00004B9D0000}"/>
    <cellStyle name="Финансовый 2 5 5 3 2 2 4 3" xfId="52285" xr:uid="{00000000-0005-0000-0000-00004C9D0000}"/>
    <cellStyle name="Финансовый 2 5 5 3 2 2 5" xfId="20104" xr:uid="{00000000-0005-0000-0000-00004D9D0000}"/>
    <cellStyle name="Финансовый 2 5 5 3 2 2 5 2" xfId="36132" xr:uid="{00000000-0005-0000-0000-00004E9D0000}"/>
    <cellStyle name="Финансовый 2 5 5 3 2 2 5 3" xfId="56167" xr:uid="{00000000-0005-0000-0000-00004F9D0000}"/>
    <cellStyle name="Финансовый 2 5 5 3 2 2 6" xfId="40264" xr:uid="{00000000-0005-0000-0000-0000509D0000}"/>
    <cellStyle name="Финансовый 2 5 5 3 2 3" xfId="6355" xr:uid="{00000000-0005-0000-0000-0000519D0000}"/>
    <cellStyle name="Финансовый 2 5 5 3 2 3 2" xfId="22383" xr:uid="{00000000-0005-0000-0000-0000529D0000}"/>
    <cellStyle name="Финансовый 2 5 5 3 2 3 3" xfId="42418" xr:uid="{00000000-0005-0000-0000-0000539D0000}"/>
    <cellStyle name="Финансовый 2 5 5 3 2 4" xfId="9841" xr:uid="{00000000-0005-0000-0000-0000549D0000}"/>
    <cellStyle name="Финансовый 2 5 5 3 2 4 2" xfId="25869" xr:uid="{00000000-0005-0000-0000-0000559D0000}"/>
    <cellStyle name="Финансовый 2 5 5 3 2 4 3" xfId="45904" xr:uid="{00000000-0005-0000-0000-0000569D0000}"/>
    <cellStyle name="Финансовый 2 5 5 3 2 5" xfId="14230" xr:uid="{00000000-0005-0000-0000-0000579D0000}"/>
    <cellStyle name="Финансовый 2 5 5 3 2 5 2" xfId="30258" xr:uid="{00000000-0005-0000-0000-0000589D0000}"/>
    <cellStyle name="Финансовый 2 5 5 3 2 5 3" xfId="50293" xr:uid="{00000000-0005-0000-0000-0000599D0000}"/>
    <cellStyle name="Финансовый 2 5 5 3 2 6" xfId="17431" xr:uid="{00000000-0005-0000-0000-00005A9D0000}"/>
    <cellStyle name="Финансовый 2 5 5 3 2 6 2" xfId="33459" xr:uid="{00000000-0005-0000-0000-00005B9D0000}"/>
    <cellStyle name="Финансовый 2 5 5 3 2 6 3" xfId="53494" xr:uid="{00000000-0005-0000-0000-00005C9D0000}"/>
    <cellStyle name="Финансовый 2 5 5 3 2 7" xfId="38272" xr:uid="{00000000-0005-0000-0000-00005D9D0000}"/>
    <cellStyle name="Финансовый 2 5 5 3 3" xfId="3134" xr:uid="{00000000-0005-0000-0000-00005E9D0000}"/>
    <cellStyle name="Финансовый 2 5 5 3 3 2" xfId="7407" xr:uid="{00000000-0005-0000-0000-00005F9D0000}"/>
    <cellStyle name="Финансовый 2 5 5 3 3 2 2" xfId="23435" xr:uid="{00000000-0005-0000-0000-0000609D0000}"/>
    <cellStyle name="Финансовый 2 5 5 3 3 2 3" xfId="43470" xr:uid="{00000000-0005-0000-0000-0000619D0000}"/>
    <cellStyle name="Финансовый 2 5 5 3 3 3" xfId="9461" xr:uid="{00000000-0005-0000-0000-0000629D0000}"/>
    <cellStyle name="Финансовый 2 5 5 3 3 3 2" xfId="25489" xr:uid="{00000000-0005-0000-0000-0000639D0000}"/>
    <cellStyle name="Финансовый 2 5 5 3 3 3 3" xfId="45524" xr:uid="{00000000-0005-0000-0000-0000649D0000}"/>
    <cellStyle name="Финансовый 2 5 5 3 3 4" xfId="15226" xr:uid="{00000000-0005-0000-0000-0000659D0000}"/>
    <cellStyle name="Финансовый 2 5 5 3 3 4 2" xfId="31254" xr:uid="{00000000-0005-0000-0000-0000669D0000}"/>
    <cellStyle name="Финансовый 2 5 5 3 3 4 3" xfId="51289" xr:uid="{00000000-0005-0000-0000-0000679D0000}"/>
    <cellStyle name="Финансовый 2 5 5 3 3 5" xfId="19573" xr:uid="{00000000-0005-0000-0000-0000689D0000}"/>
    <cellStyle name="Финансовый 2 5 5 3 3 5 2" xfId="35601" xr:uid="{00000000-0005-0000-0000-0000699D0000}"/>
    <cellStyle name="Финансовый 2 5 5 3 3 5 3" xfId="55636" xr:uid="{00000000-0005-0000-0000-00006A9D0000}"/>
    <cellStyle name="Финансовый 2 5 5 3 3 6" xfId="39268" xr:uid="{00000000-0005-0000-0000-00006B9D0000}"/>
    <cellStyle name="Финансовый 2 5 5 3 4" xfId="5304" xr:uid="{00000000-0005-0000-0000-00006C9D0000}"/>
    <cellStyle name="Финансовый 2 5 5 3 4 2" xfId="21332" xr:uid="{00000000-0005-0000-0000-00006D9D0000}"/>
    <cellStyle name="Финансовый 2 5 5 3 4 3" xfId="41367" xr:uid="{00000000-0005-0000-0000-00006E9D0000}"/>
    <cellStyle name="Финансовый 2 5 5 3 5" xfId="10456" xr:uid="{00000000-0005-0000-0000-00006F9D0000}"/>
    <cellStyle name="Финансовый 2 5 5 3 5 2" xfId="26484" xr:uid="{00000000-0005-0000-0000-0000709D0000}"/>
    <cellStyle name="Финансовый 2 5 5 3 5 3" xfId="46519" xr:uid="{00000000-0005-0000-0000-0000719D0000}"/>
    <cellStyle name="Финансовый 2 5 5 3 6" xfId="13234" xr:uid="{00000000-0005-0000-0000-0000729D0000}"/>
    <cellStyle name="Финансовый 2 5 5 3 6 2" xfId="29262" xr:uid="{00000000-0005-0000-0000-0000739D0000}"/>
    <cellStyle name="Финансовый 2 5 5 3 6 3" xfId="49297" xr:uid="{00000000-0005-0000-0000-0000749D0000}"/>
    <cellStyle name="Финансовый 2 5 5 3 7" xfId="17755" xr:uid="{00000000-0005-0000-0000-0000759D0000}"/>
    <cellStyle name="Финансовый 2 5 5 3 7 2" xfId="33783" xr:uid="{00000000-0005-0000-0000-0000769D0000}"/>
    <cellStyle name="Финансовый 2 5 5 3 7 3" xfId="53818" xr:uid="{00000000-0005-0000-0000-0000779D0000}"/>
    <cellStyle name="Финансовый 2 5 5 3 8" xfId="37276" xr:uid="{00000000-0005-0000-0000-0000789D0000}"/>
    <cellStyle name="Финансовый 2 5 5 4" xfId="1366" xr:uid="{00000000-0005-0000-0000-0000799D0000}"/>
    <cellStyle name="Финансовый 2 5 5 4 2" xfId="3485" xr:uid="{00000000-0005-0000-0000-00007A9D0000}"/>
    <cellStyle name="Финансовый 2 5 5 4 2 2" xfId="7757" xr:uid="{00000000-0005-0000-0000-00007B9D0000}"/>
    <cellStyle name="Финансовый 2 5 5 4 2 2 2" xfId="23785" xr:uid="{00000000-0005-0000-0000-00007C9D0000}"/>
    <cellStyle name="Финансовый 2 5 5 4 2 2 3" xfId="43820" xr:uid="{00000000-0005-0000-0000-00007D9D0000}"/>
    <cellStyle name="Финансовый 2 5 5 4 2 3" xfId="9652" xr:uid="{00000000-0005-0000-0000-00007E9D0000}"/>
    <cellStyle name="Финансовый 2 5 5 4 2 3 2" xfId="25680" xr:uid="{00000000-0005-0000-0000-00007F9D0000}"/>
    <cellStyle name="Финансовый 2 5 5 4 2 3 3" xfId="45715" xr:uid="{00000000-0005-0000-0000-0000809D0000}"/>
    <cellStyle name="Финансовый 2 5 5 4 2 4" xfId="15558" xr:uid="{00000000-0005-0000-0000-0000819D0000}"/>
    <cellStyle name="Финансовый 2 5 5 4 2 4 2" xfId="31586" xr:uid="{00000000-0005-0000-0000-0000829D0000}"/>
    <cellStyle name="Финансовый 2 5 5 4 2 4 3" xfId="51621" xr:uid="{00000000-0005-0000-0000-0000839D0000}"/>
    <cellStyle name="Финансовый 2 5 5 4 2 5" xfId="19163" xr:uid="{00000000-0005-0000-0000-0000849D0000}"/>
    <cellStyle name="Финансовый 2 5 5 4 2 5 2" xfId="35191" xr:uid="{00000000-0005-0000-0000-0000859D0000}"/>
    <cellStyle name="Финансовый 2 5 5 4 2 5 3" xfId="55226" xr:uid="{00000000-0005-0000-0000-0000869D0000}"/>
    <cellStyle name="Финансовый 2 5 5 4 2 6" xfId="39600" xr:uid="{00000000-0005-0000-0000-0000879D0000}"/>
    <cellStyle name="Финансовый 2 5 5 4 3" xfId="5653" xr:uid="{00000000-0005-0000-0000-0000889D0000}"/>
    <cellStyle name="Финансовый 2 5 5 4 3 2" xfId="21681" xr:uid="{00000000-0005-0000-0000-0000899D0000}"/>
    <cellStyle name="Финансовый 2 5 5 4 3 3" xfId="41716" xr:uid="{00000000-0005-0000-0000-00008A9D0000}"/>
    <cellStyle name="Финансовый 2 5 5 4 4" xfId="9559" xr:uid="{00000000-0005-0000-0000-00008B9D0000}"/>
    <cellStyle name="Финансовый 2 5 5 4 4 2" xfId="25587" xr:uid="{00000000-0005-0000-0000-00008C9D0000}"/>
    <cellStyle name="Финансовый 2 5 5 4 4 3" xfId="45622" xr:uid="{00000000-0005-0000-0000-00008D9D0000}"/>
    <cellStyle name="Финансовый 2 5 5 4 5" xfId="13566" xr:uid="{00000000-0005-0000-0000-00008E9D0000}"/>
    <cellStyle name="Финансовый 2 5 5 4 5 2" xfId="29594" xr:uid="{00000000-0005-0000-0000-00008F9D0000}"/>
    <cellStyle name="Финансовый 2 5 5 4 5 3" xfId="49629" xr:uid="{00000000-0005-0000-0000-0000909D0000}"/>
    <cellStyle name="Финансовый 2 5 5 4 6" xfId="19254" xr:uid="{00000000-0005-0000-0000-0000919D0000}"/>
    <cellStyle name="Финансовый 2 5 5 4 6 2" xfId="35282" xr:uid="{00000000-0005-0000-0000-0000929D0000}"/>
    <cellStyle name="Финансовый 2 5 5 4 6 3" xfId="55317" xr:uid="{00000000-0005-0000-0000-0000939D0000}"/>
    <cellStyle name="Финансовый 2 5 5 4 7" xfId="37608" xr:uid="{00000000-0005-0000-0000-0000949D0000}"/>
    <cellStyle name="Финансовый 2 5 5 5" xfId="2423" xr:uid="{00000000-0005-0000-0000-0000959D0000}"/>
    <cellStyle name="Финансовый 2 5 5 5 2" xfId="6702" xr:uid="{00000000-0005-0000-0000-0000969D0000}"/>
    <cellStyle name="Финансовый 2 5 5 5 2 2" xfId="22730" xr:uid="{00000000-0005-0000-0000-0000979D0000}"/>
    <cellStyle name="Финансовый 2 5 5 5 2 3" xfId="42765" xr:uid="{00000000-0005-0000-0000-0000989D0000}"/>
    <cellStyle name="Финансовый 2 5 5 5 3" xfId="10650" xr:uid="{00000000-0005-0000-0000-0000999D0000}"/>
    <cellStyle name="Финансовый 2 5 5 5 3 2" xfId="26678" xr:uid="{00000000-0005-0000-0000-00009A9D0000}"/>
    <cellStyle name="Финансовый 2 5 5 5 3 3" xfId="46713" xr:uid="{00000000-0005-0000-0000-00009B9D0000}"/>
    <cellStyle name="Финансовый 2 5 5 5 4" xfId="14562" xr:uid="{00000000-0005-0000-0000-00009C9D0000}"/>
    <cellStyle name="Финансовый 2 5 5 5 4 2" xfId="30590" xr:uid="{00000000-0005-0000-0000-00009D9D0000}"/>
    <cellStyle name="Финансовый 2 5 5 5 4 3" xfId="50625" xr:uid="{00000000-0005-0000-0000-00009E9D0000}"/>
    <cellStyle name="Финансовый 2 5 5 5 5" xfId="16808" xr:uid="{00000000-0005-0000-0000-00009F9D0000}"/>
    <cellStyle name="Финансовый 2 5 5 5 5 2" xfId="32836" xr:uid="{00000000-0005-0000-0000-0000A09D0000}"/>
    <cellStyle name="Финансовый 2 5 5 5 5 3" xfId="52871" xr:uid="{00000000-0005-0000-0000-0000A19D0000}"/>
    <cellStyle name="Финансовый 2 5 5 5 6" xfId="38604" xr:uid="{00000000-0005-0000-0000-0000A29D0000}"/>
    <cellStyle name="Финансовый 2 5 5 6" xfId="4418" xr:uid="{00000000-0005-0000-0000-0000A39D0000}"/>
    <cellStyle name="Финансовый 2 5 5 6 2" xfId="20446" xr:uid="{00000000-0005-0000-0000-0000A49D0000}"/>
    <cellStyle name="Финансовый 2 5 5 6 3" xfId="40481" xr:uid="{00000000-0005-0000-0000-0000A59D0000}"/>
    <cellStyle name="Финансовый 2 5 5 7" xfId="7875" xr:uid="{00000000-0005-0000-0000-0000A69D0000}"/>
    <cellStyle name="Финансовый 2 5 5 7 2" xfId="23903" xr:uid="{00000000-0005-0000-0000-0000A79D0000}"/>
    <cellStyle name="Финансовый 2 5 5 7 3" xfId="43938" xr:uid="{00000000-0005-0000-0000-0000A89D0000}"/>
    <cellStyle name="Финансовый 2 5 5 8" xfId="12391" xr:uid="{00000000-0005-0000-0000-0000A99D0000}"/>
    <cellStyle name="Финансовый 2 5 5 8 2" xfId="28419" xr:uid="{00000000-0005-0000-0000-0000AA9D0000}"/>
    <cellStyle name="Финансовый 2 5 5 8 3" xfId="48454" xr:uid="{00000000-0005-0000-0000-0000AB9D0000}"/>
    <cellStyle name="Финансовый 2 5 5 9" xfId="16553" xr:uid="{00000000-0005-0000-0000-0000AC9D0000}"/>
    <cellStyle name="Финансовый 2 5 5 9 2" xfId="32581" xr:uid="{00000000-0005-0000-0000-0000AD9D0000}"/>
    <cellStyle name="Финансовый 2 5 5 9 3" xfId="52616" xr:uid="{00000000-0005-0000-0000-0000AE9D0000}"/>
    <cellStyle name="Финансовый 2 5 6" xfId="654" xr:uid="{00000000-0005-0000-0000-0000AF9D0000}"/>
    <cellStyle name="Финансовый 2 5 6 2" xfId="1713" xr:uid="{00000000-0005-0000-0000-0000B09D0000}"/>
    <cellStyle name="Финансовый 2 5 6 2 2" xfId="3834" xr:uid="{00000000-0005-0000-0000-0000B19D0000}"/>
    <cellStyle name="Финансовый 2 5 6 2 2 2" xfId="8104" xr:uid="{00000000-0005-0000-0000-0000B29D0000}"/>
    <cellStyle name="Финансовый 2 5 6 2 2 2 2" xfId="24132" xr:uid="{00000000-0005-0000-0000-0000B39D0000}"/>
    <cellStyle name="Финансовый 2 5 6 2 2 2 3" xfId="44167" xr:uid="{00000000-0005-0000-0000-0000B49D0000}"/>
    <cellStyle name="Финансовый 2 5 6 2 2 3" xfId="10319" xr:uid="{00000000-0005-0000-0000-0000B59D0000}"/>
    <cellStyle name="Финансовый 2 5 6 2 2 3 2" xfId="26347" xr:uid="{00000000-0005-0000-0000-0000B69D0000}"/>
    <cellStyle name="Финансовый 2 5 6 2 2 3 3" xfId="46382" xr:uid="{00000000-0005-0000-0000-0000B79D0000}"/>
    <cellStyle name="Финансовый 2 5 6 2 2 4" xfId="15879" xr:uid="{00000000-0005-0000-0000-0000B89D0000}"/>
    <cellStyle name="Финансовый 2 5 6 2 2 4 2" xfId="31907" xr:uid="{00000000-0005-0000-0000-0000B99D0000}"/>
    <cellStyle name="Финансовый 2 5 6 2 2 4 3" xfId="51942" xr:uid="{00000000-0005-0000-0000-0000BA9D0000}"/>
    <cellStyle name="Финансовый 2 5 6 2 2 5" xfId="19484" xr:uid="{00000000-0005-0000-0000-0000BB9D0000}"/>
    <cellStyle name="Финансовый 2 5 6 2 2 5 2" xfId="35512" xr:uid="{00000000-0005-0000-0000-0000BC9D0000}"/>
    <cellStyle name="Финансовый 2 5 6 2 2 5 3" xfId="55547" xr:uid="{00000000-0005-0000-0000-0000BD9D0000}"/>
    <cellStyle name="Финансовый 2 5 6 2 2 6" xfId="39921" xr:uid="{00000000-0005-0000-0000-0000BE9D0000}"/>
    <cellStyle name="Финансовый 2 5 6 2 3" xfId="5997" xr:uid="{00000000-0005-0000-0000-0000BF9D0000}"/>
    <cellStyle name="Финансовый 2 5 6 2 3 2" xfId="22025" xr:uid="{00000000-0005-0000-0000-0000C09D0000}"/>
    <cellStyle name="Финансовый 2 5 6 2 3 3" xfId="42060" xr:uid="{00000000-0005-0000-0000-0000C19D0000}"/>
    <cellStyle name="Финансовый 2 5 6 2 4" xfId="10740" xr:uid="{00000000-0005-0000-0000-0000C29D0000}"/>
    <cellStyle name="Финансовый 2 5 6 2 4 2" xfId="26768" xr:uid="{00000000-0005-0000-0000-0000C39D0000}"/>
    <cellStyle name="Финансовый 2 5 6 2 4 3" xfId="46803" xr:uid="{00000000-0005-0000-0000-0000C49D0000}"/>
    <cellStyle name="Финансовый 2 5 6 2 5" xfId="13887" xr:uid="{00000000-0005-0000-0000-0000C59D0000}"/>
    <cellStyle name="Финансовый 2 5 6 2 5 2" xfId="29915" xr:uid="{00000000-0005-0000-0000-0000C69D0000}"/>
    <cellStyle name="Финансовый 2 5 6 2 5 3" xfId="49950" xr:uid="{00000000-0005-0000-0000-0000C79D0000}"/>
    <cellStyle name="Финансовый 2 5 6 2 6" xfId="19231" xr:uid="{00000000-0005-0000-0000-0000C89D0000}"/>
    <cellStyle name="Финансовый 2 5 6 2 6 2" xfId="35259" xr:uid="{00000000-0005-0000-0000-0000C99D0000}"/>
    <cellStyle name="Финансовый 2 5 6 2 6 3" xfId="55294" xr:uid="{00000000-0005-0000-0000-0000CA9D0000}"/>
    <cellStyle name="Финансовый 2 5 6 2 7" xfId="37929" xr:uid="{00000000-0005-0000-0000-0000CB9D0000}"/>
    <cellStyle name="Финансовый 2 5 6 3" xfId="2772" xr:uid="{00000000-0005-0000-0000-0000CC9D0000}"/>
    <cellStyle name="Финансовый 2 5 6 3 2" xfId="7047" xr:uid="{00000000-0005-0000-0000-0000CD9D0000}"/>
    <cellStyle name="Финансовый 2 5 6 3 2 2" xfId="23075" xr:uid="{00000000-0005-0000-0000-0000CE9D0000}"/>
    <cellStyle name="Финансовый 2 5 6 3 2 3" xfId="43110" xr:uid="{00000000-0005-0000-0000-0000CF9D0000}"/>
    <cellStyle name="Финансовый 2 5 6 3 3" xfId="10833" xr:uid="{00000000-0005-0000-0000-0000D09D0000}"/>
    <cellStyle name="Финансовый 2 5 6 3 3 2" xfId="26861" xr:uid="{00000000-0005-0000-0000-0000D19D0000}"/>
    <cellStyle name="Финансовый 2 5 6 3 3 3" xfId="46896" xr:uid="{00000000-0005-0000-0000-0000D29D0000}"/>
    <cellStyle name="Финансовый 2 5 6 3 4" xfId="14883" xr:uid="{00000000-0005-0000-0000-0000D39D0000}"/>
    <cellStyle name="Финансовый 2 5 6 3 4 2" xfId="30911" xr:uid="{00000000-0005-0000-0000-0000D49D0000}"/>
    <cellStyle name="Финансовый 2 5 6 3 4 3" xfId="50946" xr:uid="{00000000-0005-0000-0000-0000D59D0000}"/>
    <cellStyle name="Финансовый 2 5 6 3 5" xfId="16716" xr:uid="{00000000-0005-0000-0000-0000D69D0000}"/>
    <cellStyle name="Финансовый 2 5 6 3 5 2" xfId="32744" xr:uid="{00000000-0005-0000-0000-0000D79D0000}"/>
    <cellStyle name="Финансовый 2 5 6 3 5 3" xfId="52779" xr:uid="{00000000-0005-0000-0000-0000D89D0000}"/>
    <cellStyle name="Финансовый 2 5 6 3 6" xfId="38925" xr:uid="{00000000-0005-0000-0000-0000D99D0000}"/>
    <cellStyle name="Финансовый 2 5 6 4" xfId="4945" xr:uid="{00000000-0005-0000-0000-0000DA9D0000}"/>
    <cellStyle name="Финансовый 2 5 6 4 2" xfId="20973" xr:uid="{00000000-0005-0000-0000-0000DB9D0000}"/>
    <cellStyle name="Финансовый 2 5 6 4 3" xfId="41008" xr:uid="{00000000-0005-0000-0000-0000DC9D0000}"/>
    <cellStyle name="Финансовый 2 5 6 5" xfId="9390" xr:uid="{00000000-0005-0000-0000-0000DD9D0000}"/>
    <cellStyle name="Финансовый 2 5 6 5 2" xfId="25418" xr:uid="{00000000-0005-0000-0000-0000DE9D0000}"/>
    <cellStyle name="Финансовый 2 5 6 5 3" xfId="45453" xr:uid="{00000000-0005-0000-0000-0000DF9D0000}"/>
    <cellStyle name="Финансовый 2 5 6 6" xfId="12891" xr:uid="{00000000-0005-0000-0000-0000E09D0000}"/>
    <cellStyle name="Финансовый 2 5 6 6 2" xfId="28919" xr:uid="{00000000-0005-0000-0000-0000E19D0000}"/>
    <cellStyle name="Финансовый 2 5 6 6 3" xfId="48954" xr:uid="{00000000-0005-0000-0000-0000E29D0000}"/>
    <cellStyle name="Финансовый 2 5 6 7" xfId="18596" xr:uid="{00000000-0005-0000-0000-0000E39D0000}"/>
    <cellStyle name="Финансовый 2 5 6 7 2" xfId="34624" xr:uid="{00000000-0005-0000-0000-0000E49D0000}"/>
    <cellStyle name="Финансовый 2 5 6 7 3" xfId="54659" xr:uid="{00000000-0005-0000-0000-0000E59D0000}"/>
    <cellStyle name="Финансовый 2 5 6 8" xfId="36933" xr:uid="{00000000-0005-0000-0000-0000E69D0000}"/>
    <cellStyle name="Финансовый 2 5 7" xfId="1005" xr:uid="{00000000-0005-0000-0000-0000E79D0000}"/>
    <cellStyle name="Финансовый 2 5 7 2" xfId="2064" xr:uid="{00000000-0005-0000-0000-0000E89D0000}"/>
    <cellStyle name="Финансовый 2 5 7 2 2" xfId="4185" xr:uid="{00000000-0005-0000-0000-0000E99D0000}"/>
    <cellStyle name="Финансовый 2 5 7 2 2 2" xfId="8452" xr:uid="{00000000-0005-0000-0000-0000EA9D0000}"/>
    <cellStyle name="Финансовый 2 5 7 2 2 2 2" xfId="24480" xr:uid="{00000000-0005-0000-0000-0000EB9D0000}"/>
    <cellStyle name="Финансовый 2 5 7 2 2 2 3" xfId="44515" xr:uid="{00000000-0005-0000-0000-0000EC9D0000}"/>
    <cellStyle name="Финансовый 2 5 7 2 2 3" xfId="10787" xr:uid="{00000000-0005-0000-0000-0000ED9D0000}"/>
    <cellStyle name="Финансовый 2 5 7 2 2 3 2" xfId="26815" xr:uid="{00000000-0005-0000-0000-0000EE9D0000}"/>
    <cellStyle name="Финансовый 2 5 7 2 2 3 3" xfId="46850" xr:uid="{00000000-0005-0000-0000-0000EF9D0000}"/>
    <cellStyle name="Финансовый 2 5 7 2 2 4" xfId="16211" xr:uid="{00000000-0005-0000-0000-0000F09D0000}"/>
    <cellStyle name="Финансовый 2 5 7 2 2 4 2" xfId="32239" xr:uid="{00000000-0005-0000-0000-0000F19D0000}"/>
    <cellStyle name="Финансовый 2 5 7 2 2 4 3" xfId="52274" xr:uid="{00000000-0005-0000-0000-0000F29D0000}"/>
    <cellStyle name="Финансовый 2 5 7 2 2 5" xfId="18271" xr:uid="{00000000-0005-0000-0000-0000F39D0000}"/>
    <cellStyle name="Финансовый 2 5 7 2 2 5 2" xfId="34299" xr:uid="{00000000-0005-0000-0000-0000F49D0000}"/>
    <cellStyle name="Финансовый 2 5 7 2 2 5 3" xfId="54334" xr:uid="{00000000-0005-0000-0000-0000F59D0000}"/>
    <cellStyle name="Финансовый 2 5 7 2 2 6" xfId="40253" xr:uid="{00000000-0005-0000-0000-0000F69D0000}"/>
    <cellStyle name="Финансовый 2 5 7 2 3" xfId="6344" xr:uid="{00000000-0005-0000-0000-0000F79D0000}"/>
    <cellStyle name="Финансовый 2 5 7 2 3 2" xfId="22372" xr:uid="{00000000-0005-0000-0000-0000F89D0000}"/>
    <cellStyle name="Финансовый 2 5 7 2 3 3" xfId="42407" xr:uid="{00000000-0005-0000-0000-0000F99D0000}"/>
    <cellStyle name="Финансовый 2 5 7 2 4" xfId="11820" xr:uid="{00000000-0005-0000-0000-0000FA9D0000}"/>
    <cellStyle name="Финансовый 2 5 7 2 4 2" xfId="27848" xr:uid="{00000000-0005-0000-0000-0000FB9D0000}"/>
    <cellStyle name="Финансовый 2 5 7 2 4 3" xfId="47883" xr:uid="{00000000-0005-0000-0000-0000FC9D0000}"/>
    <cellStyle name="Финансовый 2 5 7 2 5" xfId="14219" xr:uid="{00000000-0005-0000-0000-0000FD9D0000}"/>
    <cellStyle name="Финансовый 2 5 7 2 5 2" xfId="30247" xr:uid="{00000000-0005-0000-0000-0000FE9D0000}"/>
    <cellStyle name="Финансовый 2 5 7 2 5 3" xfId="50282" xr:uid="{00000000-0005-0000-0000-0000FF9D0000}"/>
    <cellStyle name="Финансовый 2 5 7 2 6" xfId="19766" xr:uid="{00000000-0005-0000-0000-0000009E0000}"/>
    <cellStyle name="Финансовый 2 5 7 2 6 2" xfId="35794" xr:uid="{00000000-0005-0000-0000-0000019E0000}"/>
    <cellStyle name="Финансовый 2 5 7 2 6 3" xfId="55829" xr:uid="{00000000-0005-0000-0000-0000029E0000}"/>
    <cellStyle name="Финансовый 2 5 7 2 7" xfId="38261" xr:uid="{00000000-0005-0000-0000-0000039E0000}"/>
    <cellStyle name="Финансовый 2 5 7 3" xfId="3123" xr:uid="{00000000-0005-0000-0000-0000049E0000}"/>
    <cellStyle name="Финансовый 2 5 7 3 2" xfId="7396" xr:uid="{00000000-0005-0000-0000-0000059E0000}"/>
    <cellStyle name="Финансовый 2 5 7 3 2 2" xfId="23424" xr:uid="{00000000-0005-0000-0000-0000069E0000}"/>
    <cellStyle name="Финансовый 2 5 7 3 2 3" xfId="43459" xr:uid="{00000000-0005-0000-0000-0000079E0000}"/>
    <cellStyle name="Финансовый 2 5 7 3 3" xfId="9626" xr:uid="{00000000-0005-0000-0000-0000089E0000}"/>
    <cellStyle name="Финансовый 2 5 7 3 3 2" xfId="25654" xr:uid="{00000000-0005-0000-0000-0000099E0000}"/>
    <cellStyle name="Финансовый 2 5 7 3 3 3" xfId="45689" xr:uid="{00000000-0005-0000-0000-00000A9E0000}"/>
    <cellStyle name="Финансовый 2 5 7 3 4" xfId="15215" xr:uid="{00000000-0005-0000-0000-00000B9E0000}"/>
    <cellStyle name="Финансовый 2 5 7 3 4 2" xfId="31243" xr:uid="{00000000-0005-0000-0000-00000C9E0000}"/>
    <cellStyle name="Финансовый 2 5 7 3 4 3" xfId="51278" xr:uid="{00000000-0005-0000-0000-00000D9E0000}"/>
    <cellStyle name="Финансовый 2 5 7 3 5" xfId="17698" xr:uid="{00000000-0005-0000-0000-00000E9E0000}"/>
    <cellStyle name="Финансовый 2 5 7 3 5 2" xfId="33726" xr:uid="{00000000-0005-0000-0000-00000F9E0000}"/>
    <cellStyle name="Финансовый 2 5 7 3 5 3" xfId="53761" xr:uid="{00000000-0005-0000-0000-0000109E0000}"/>
    <cellStyle name="Финансовый 2 5 7 3 6" xfId="39257" xr:uid="{00000000-0005-0000-0000-0000119E0000}"/>
    <cellStyle name="Финансовый 2 5 7 4" xfId="5293" xr:uid="{00000000-0005-0000-0000-0000129E0000}"/>
    <cellStyle name="Финансовый 2 5 7 4 2" xfId="21321" xr:uid="{00000000-0005-0000-0000-0000139E0000}"/>
    <cellStyle name="Финансовый 2 5 7 4 3" xfId="41356" xr:uid="{00000000-0005-0000-0000-0000149E0000}"/>
    <cellStyle name="Финансовый 2 5 7 5" xfId="11533" xr:uid="{00000000-0005-0000-0000-0000159E0000}"/>
    <cellStyle name="Финансовый 2 5 7 5 2" xfId="27561" xr:uid="{00000000-0005-0000-0000-0000169E0000}"/>
    <cellStyle name="Финансовый 2 5 7 5 3" xfId="47596" xr:uid="{00000000-0005-0000-0000-0000179E0000}"/>
    <cellStyle name="Финансовый 2 5 7 6" xfId="13223" xr:uid="{00000000-0005-0000-0000-0000189E0000}"/>
    <cellStyle name="Финансовый 2 5 7 6 2" xfId="29251" xr:uid="{00000000-0005-0000-0000-0000199E0000}"/>
    <cellStyle name="Финансовый 2 5 7 6 3" xfId="49286" xr:uid="{00000000-0005-0000-0000-00001A9E0000}"/>
    <cellStyle name="Финансовый 2 5 7 7" xfId="18383" xr:uid="{00000000-0005-0000-0000-00001B9E0000}"/>
    <cellStyle name="Финансовый 2 5 7 7 2" xfId="34411" xr:uid="{00000000-0005-0000-0000-00001C9E0000}"/>
    <cellStyle name="Финансовый 2 5 7 7 3" xfId="54446" xr:uid="{00000000-0005-0000-0000-00001D9E0000}"/>
    <cellStyle name="Финансовый 2 5 7 8" xfId="37265" xr:uid="{00000000-0005-0000-0000-00001E9E0000}"/>
    <cellStyle name="Финансовый 2 5 8" xfId="1355" xr:uid="{00000000-0005-0000-0000-00001F9E0000}"/>
    <cellStyle name="Финансовый 2 5 8 2" xfId="3474" xr:uid="{00000000-0005-0000-0000-0000209E0000}"/>
    <cellStyle name="Финансовый 2 5 8 2 2" xfId="7746" xr:uid="{00000000-0005-0000-0000-0000219E0000}"/>
    <cellStyle name="Финансовый 2 5 8 2 2 2" xfId="23774" xr:uid="{00000000-0005-0000-0000-0000229E0000}"/>
    <cellStyle name="Финансовый 2 5 8 2 2 3" xfId="43809" xr:uid="{00000000-0005-0000-0000-0000239E0000}"/>
    <cellStyle name="Финансовый 2 5 8 2 3" xfId="9746" xr:uid="{00000000-0005-0000-0000-0000249E0000}"/>
    <cellStyle name="Финансовый 2 5 8 2 3 2" xfId="25774" xr:uid="{00000000-0005-0000-0000-0000259E0000}"/>
    <cellStyle name="Финансовый 2 5 8 2 3 3" xfId="45809" xr:uid="{00000000-0005-0000-0000-0000269E0000}"/>
    <cellStyle name="Финансовый 2 5 8 2 4" xfId="15547" xr:uid="{00000000-0005-0000-0000-0000279E0000}"/>
    <cellStyle name="Финансовый 2 5 8 2 4 2" xfId="31575" xr:uid="{00000000-0005-0000-0000-0000289E0000}"/>
    <cellStyle name="Финансовый 2 5 8 2 4 3" xfId="51610" xr:uid="{00000000-0005-0000-0000-0000299E0000}"/>
    <cellStyle name="Финансовый 2 5 8 2 5" xfId="18307" xr:uid="{00000000-0005-0000-0000-00002A9E0000}"/>
    <cellStyle name="Финансовый 2 5 8 2 5 2" xfId="34335" xr:uid="{00000000-0005-0000-0000-00002B9E0000}"/>
    <cellStyle name="Финансовый 2 5 8 2 5 3" xfId="54370" xr:uid="{00000000-0005-0000-0000-00002C9E0000}"/>
    <cellStyle name="Финансовый 2 5 8 2 6" xfId="39589" xr:uid="{00000000-0005-0000-0000-00002D9E0000}"/>
    <cellStyle name="Финансовый 2 5 8 3" xfId="5642" xr:uid="{00000000-0005-0000-0000-00002E9E0000}"/>
    <cellStyle name="Финансовый 2 5 8 3 2" xfId="21670" xr:uid="{00000000-0005-0000-0000-00002F9E0000}"/>
    <cellStyle name="Финансовый 2 5 8 3 3" xfId="41705" xr:uid="{00000000-0005-0000-0000-0000309E0000}"/>
    <cellStyle name="Финансовый 2 5 8 4" xfId="10328" xr:uid="{00000000-0005-0000-0000-0000319E0000}"/>
    <cellStyle name="Финансовый 2 5 8 4 2" xfId="26356" xr:uid="{00000000-0005-0000-0000-0000329E0000}"/>
    <cellStyle name="Финансовый 2 5 8 4 3" xfId="46391" xr:uid="{00000000-0005-0000-0000-0000339E0000}"/>
    <cellStyle name="Финансовый 2 5 8 5" xfId="13555" xr:uid="{00000000-0005-0000-0000-0000349E0000}"/>
    <cellStyle name="Финансовый 2 5 8 5 2" xfId="29583" xr:uid="{00000000-0005-0000-0000-0000359E0000}"/>
    <cellStyle name="Финансовый 2 5 8 5 3" xfId="49618" xr:uid="{00000000-0005-0000-0000-0000369E0000}"/>
    <cellStyle name="Финансовый 2 5 8 6" xfId="19547" xr:uid="{00000000-0005-0000-0000-0000379E0000}"/>
    <cellStyle name="Финансовый 2 5 8 6 2" xfId="35575" xr:uid="{00000000-0005-0000-0000-0000389E0000}"/>
    <cellStyle name="Финансовый 2 5 8 6 3" xfId="55610" xr:uid="{00000000-0005-0000-0000-0000399E0000}"/>
    <cellStyle name="Финансовый 2 5 8 7" xfId="37597" xr:uid="{00000000-0005-0000-0000-00003A9E0000}"/>
    <cellStyle name="Финансовый 2 5 9" xfId="2412" xr:uid="{00000000-0005-0000-0000-00003B9E0000}"/>
    <cellStyle name="Финансовый 2 5 9 2" xfId="6691" xr:uid="{00000000-0005-0000-0000-00003C9E0000}"/>
    <cellStyle name="Финансовый 2 5 9 2 2" xfId="22719" xr:uid="{00000000-0005-0000-0000-00003D9E0000}"/>
    <cellStyle name="Финансовый 2 5 9 2 3" xfId="42754" xr:uid="{00000000-0005-0000-0000-00003E9E0000}"/>
    <cellStyle name="Финансовый 2 5 9 3" xfId="5068" xr:uid="{00000000-0005-0000-0000-00003F9E0000}"/>
    <cellStyle name="Финансовый 2 5 9 3 2" xfId="21096" xr:uid="{00000000-0005-0000-0000-0000409E0000}"/>
    <cellStyle name="Финансовый 2 5 9 3 3" xfId="41131" xr:uid="{00000000-0005-0000-0000-0000419E0000}"/>
    <cellStyle name="Финансовый 2 5 9 4" xfId="14551" xr:uid="{00000000-0005-0000-0000-0000429E0000}"/>
    <cellStyle name="Финансовый 2 5 9 4 2" xfId="30579" xr:uid="{00000000-0005-0000-0000-0000439E0000}"/>
    <cellStyle name="Финансовый 2 5 9 4 3" xfId="50614" xr:uid="{00000000-0005-0000-0000-0000449E0000}"/>
    <cellStyle name="Финансовый 2 5 9 5" xfId="19956" xr:uid="{00000000-0005-0000-0000-0000459E0000}"/>
    <cellStyle name="Финансовый 2 5 9 5 2" xfId="35984" xr:uid="{00000000-0005-0000-0000-0000469E0000}"/>
    <cellStyle name="Финансовый 2 5 9 5 3" xfId="56019" xr:uid="{00000000-0005-0000-0000-0000479E0000}"/>
    <cellStyle name="Финансовый 2 5 9 6" xfId="38593" xr:uid="{00000000-0005-0000-0000-0000489E0000}"/>
    <cellStyle name="Финансовый 2 6" xfId="211" xr:uid="{00000000-0005-0000-0000-0000499E0000}"/>
    <cellStyle name="Финансовый 2 6 10" xfId="12476" xr:uid="{00000000-0005-0000-0000-00004A9E0000}"/>
    <cellStyle name="Финансовый 2 6 10 2" xfId="28504" xr:uid="{00000000-0005-0000-0000-00004B9E0000}"/>
    <cellStyle name="Финансовый 2 6 10 3" xfId="48539" xr:uid="{00000000-0005-0000-0000-00004C9E0000}"/>
    <cellStyle name="Финансовый 2 6 11" xfId="19181" xr:uid="{00000000-0005-0000-0000-00004D9E0000}"/>
    <cellStyle name="Финансовый 2 6 11 2" xfId="35209" xr:uid="{00000000-0005-0000-0000-00004E9E0000}"/>
    <cellStyle name="Финансовый 2 6 11 3" xfId="55244" xr:uid="{00000000-0005-0000-0000-00004F9E0000}"/>
    <cellStyle name="Финансовый 2 6 12" xfId="36518" xr:uid="{00000000-0005-0000-0000-0000509E0000}"/>
    <cellStyle name="Финансовый 2 6 13" xfId="56649" xr:uid="{00000000-0005-0000-0000-0000519E0000}"/>
    <cellStyle name="Финансовый 2 6 2" xfId="294" xr:uid="{00000000-0005-0000-0000-0000529E0000}"/>
    <cellStyle name="Финансовый 2 6 2 10" xfId="19056" xr:uid="{00000000-0005-0000-0000-0000539E0000}"/>
    <cellStyle name="Финансовый 2 6 2 10 2" xfId="35084" xr:uid="{00000000-0005-0000-0000-0000549E0000}"/>
    <cellStyle name="Финансовый 2 6 2 10 3" xfId="55119" xr:uid="{00000000-0005-0000-0000-0000559E0000}"/>
    <cellStyle name="Финансовый 2 6 2 11" xfId="36597" xr:uid="{00000000-0005-0000-0000-0000569E0000}"/>
    <cellStyle name="Финансовый 2 6 2 12" xfId="56650" xr:uid="{00000000-0005-0000-0000-0000579E0000}"/>
    <cellStyle name="Финансовый 2 6 2 2" xfId="379" xr:uid="{00000000-0005-0000-0000-0000589E0000}"/>
    <cellStyle name="Финансовый 2 6 2 2 10" xfId="36679" xr:uid="{00000000-0005-0000-0000-0000599E0000}"/>
    <cellStyle name="Финансовый 2 6 2 2 11" xfId="56651" xr:uid="{00000000-0005-0000-0000-00005A9E0000}"/>
    <cellStyle name="Финансовый 2 6 2 2 2" xfId="668" xr:uid="{00000000-0005-0000-0000-00005B9E0000}"/>
    <cellStyle name="Финансовый 2 6 2 2 2 2" xfId="1727" xr:uid="{00000000-0005-0000-0000-00005C9E0000}"/>
    <cellStyle name="Финансовый 2 6 2 2 2 2 2" xfId="3848" xr:uid="{00000000-0005-0000-0000-00005D9E0000}"/>
    <cellStyle name="Финансовый 2 6 2 2 2 2 2 2" xfId="8118" xr:uid="{00000000-0005-0000-0000-00005E9E0000}"/>
    <cellStyle name="Финансовый 2 6 2 2 2 2 2 2 2" xfId="24146" xr:uid="{00000000-0005-0000-0000-00005F9E0000}"/>
    <cellStyle name="Финансовый 2 6 2 2 2 2 2 2 3" xfId="44181" xr:uid="{00000000-0005-0000-0000-0000609E0000}"/>
    <cellStyle name="Финансовый 2 6 2 2 2 2 2 3" xfId="10896" xr:uid="{00000000-0005-0000-0000-0000619E0000}"/>
    <cellStyle name="Финансовый 2 6 2 2 2 2 2 3 2" xfId="26924" xr:uid="{00000000-0005-0000-0000-0000629E0000}"/>
    <cellStyle name="Финансовый 2 6 2 2 2 2 2 3 3" xfId="46959" xr:uid="{00000000-0005-0000-0000-0000639E0000}"/>
    <cellStyle name="Финансовый 2 6 2 2 2 2 2 4" xfId="15893" xr:uid="{00000000-0005-0000-0000-0000649E0000}"/>
    <cellStyle name="Финансовый 2 6 2 2 2 2 2 4 2" xfId="31921" xr:uid="{00000000-0005-0000-0000-0000659E0000}"/>
    <cellStyle name="Финансовый 2 6 2 2 2 2 2 4 3" xfId="51956" xr:uid="{00000000-0005-0000-0000-0000669E0000}"/>
    <cellStyle name="Финансовый 2 6 2 2 2 2 2 5" xfId="20050" xr:uid="{00000000-0005-0000-0000-0000679E0000}"/>
    <cellStyle name="Финансовый 2 6 2 2 2 2 2 5 2" xfId="36078" xr:uid="{00000000-0005-0000-0000-0000689E0000}"/>
    <cellStyle name="Финансовый 2 6 2 2 2 2 2 5 3" xfId="56113" xr:uid="{00000000-0005-0000-0000-0000699E0000}"/>
    <cellStyle name="Финансовый 2 6 2 2 2 2 2 6" xfId="39935" xr:uid="{00000000-0005-0000-0000-00006A9E0000}"/>
    <cellStyle name="Финансовый 2 6 2 2 2 2 3" xfId="6011" xr:uid="{00000000-0005-0000-0000-00006B9E0000}"/>
    <cellStyle name="Финансовый 2 6 2 2 2 2 3 2" xfId="22039" xr:uid="{00000000-0005-0000-0000-00006C9E0000}"/>
    <cellStyle name="Финансовый 2 6 2 2 2 2 3 3" xfId="42074" xr:uid="{00000000-0005-0000-0000-00006D9E0000}"/>
    <cellStyle name="Финансовый 2 6 2 2 2 2 4" xfId="11397" xr:uid="{00000000-0005-0000-0000-00006E9E0000}"/>
    <cellStyle name="Финансовый 2 6 2 2 2 2 4 2" xfId="27425" xr:uid="{00000000-0005-0000-0000-00006F9E0000}"/>
    <cellStyle name="Финансовый 2 6 2 2 2 2 4 3" xfId="47460" xr:uid="{00000000-0005-0000-0000-0000709E0000}"/>
    <cellStyle name="Финансовый 2 6 2 2 2 2 5" xfId="13901" xr:uid="{00000000-0005-0000-0000-0000719E0000}"/>
    <cellStyle name="Финансовый 2 6 2 2 2 2 5 2" xfId="29929" xr:uid="{00000000-0005-0000-0000-0000729E0000}"/>
    <cellStyle name="Финансовый 2 6 2 2 2 2 5 3" xfId="49964" xr:uid="{00000000-0005-0000-0000-0000739E0000}"/>
    <cellStyle name="Финансовый 2 6 2 2 2 2 6" xfId="17638" xr:uid="{00000000-0005-0000-0000-0000749E0000}"/>
    <cellStyle name="Финансовый 2 6 2 2 2 2 6 2" xfId="33666" xr:uid="{00000000-0005-0000-0000-0000759E0000}"/>
    <cellStyle name="Финансовый 2 6 2 2 2 2 6 3" xfId="53701" xr:uid="{00000000-0005-0000-0000-0000769E0000}"/>
    <cellStyle name="Финансовый 2 6 2 2 2 2 7" xfId="37943" xr:uid="{00000000-0005-0000-0000-0000779E0000}"/>
    <cellStyle name="Финансовый 2 6 2 2 2 3" xfId="2786" xr:uid="{00000000-0005-0000-0000-0000789E0000}"/>
    <cellStyle name="Финансовый 2 6 2 2 2 3 2" xfId="7061" xr:uid="{00000000-0005-0000-0000-0000799E0000}"/>
    <cellStyle name="Финансовый 2 6 2 2 2 3 2 2" xfId="23089" xr:uid="{00000000-0005-0000-0000-00007A9E0000}"/>
    <cellStyle name="Финансовый 2 6 2 2 2 3 2 3" xfId="43124" xr:uid="{00000000-0005-0000-0000-00007B9E0000}"/>
    <cellStyle name="Финансовый 2 6 2 2 2 3 3" xfId="9051" xr:uid="{00000000-0005-0000-0000-00007C9E0000}"/>
    <cellStyle name="Финансовый 2 6 2 2 2 3 3 2" xfId="25079" xr:uid="{00000000-0005-0000-0000-00007D9E0000}"/>
    <cellStyle name="Финансовый 2 6 2 2 2 3 3 3" xfId="45114" xr:uid="{00000000-0005-0000-0000-00007E9E0000}"/>
    <cellStyle name="Финансовый 2 6 2 2 2 3 4" xfId="14897" xr:uid="{00000000-0005-0000-0000-00007F9E0000}"/>
    <cellStyle name="Финансовый 2 6 2 2 2 3 4 2" xfId="30925" xr:uid="{00000000-0005-0000-0000-0000809E0000}"/>
    <cellStyle name="Финансовый 2 6 2 2 2 3 4 3" xfId="50960" xr:uid="{00000000-0005-0000-0000-0000819E0000}"/>
    <cellStyle name="Финансовый 2 6 2 2 2 3 5" xfId="18253" xr:uid="{00000000-0005-0000-0000-0000829E0000}"/>
    <cellStyle name="Финансовый 2 6 2 2 2 3 5 2" xfId="34281" xr:uid="{00000000-0005-0000-0000-0000839E0000}"/>
    <cellStyle name="Финансовый 2 6 2 2 2 3 5 3" xfId="54316" xr:uid="{00000000-0005-0000-0000-0000849E0000}"/>
    <cellStyle name="Финансовый 2 6 2 2 2 3 6" xfId="38939" xr:uid="{00000000-0005-0000-0000-0000859E0000}"/>
    <cellStyle name="Финансовый 2 6 2 2 2 4" xfId="4959" xr:uid="{00000000-0005-0000-0000-0000869E0000}"/>
    <cellStyle name="Финансовый 2 6 2 2 2 4 2" xfId="20987" xr:uid="{00000000-0005-0000-0000-0000879E0000}"/>
    <cellStyle name="Финансовый 2 6 2 2 2 4 3" xfId="41022" xr:uid="{00000000-0005-0000-0000-0000889E0000}"/>
    <cellStyle name="Финансовый 2 6 2 2 2 5" xfId="10129" xr:uid="{00000000-0005-0000-0000-0000899E0000}"/>
    <cellStyle name="Финансовый 2 6 2 2 2 5 2" xfId="26157" xr:uid="{00000000-0005-0000-0000-00008A9E0000}"/>
    <cellStyle name="Финансовый 2 6 2 2 2 5 3" xfId="46192" xr:uid="{00000000-0005-0000-0000-00008B9E0000}"/>
    <cellStyle name="Финансовый 2 6 2 2 2 6" xfId="12905" xr:uid="{00000000-0005-0000-0000-00008C9E0000}"/>
    <cellStyle name="Финансовый 2 6 2 2 2 6 2" xfId="28933" xr:uid="{00000000-0005-0000-0000-00008D9E0000}"/>
    <cellStyle name="Финансовый 2 6 2 2 2 6 3" xfId="48968" xr:uid="{00000000-0005-0000-0000-00008E9E0000}"/>
    <cellStyle name="Финансовый 2 6 2 2 2 7" xfId="17856" xr:uid="{00000000-0005-0000-0000-00008F9E0000}"/>
    <cellStyle name="Финансовый 2 6 2 2 2 7 2" xfId="33884" xr:uid="{00000000-0005-0000-0000-0000909E0000}"/>
    <cellStyle name="Финансовый 2 6 2 2 2 7 3" xfId="53919" xr:uid="{00000000-0005-0000-0000-0000919E0000}"/>
    <cellStyle name="Финансовый 2 6 2 2 2 8" xfId="36947" xr:uid="{00000000-0005-0000-0000-0000929E0000}"/>
    <cellStyle name="Финансовый 2 6 2 2 3" xfId="1019" xr:uid="{00000000-0005-0000-0000-0000939E0000}"/>
    <cellStyle name="Финансовый 2 6 2 2 3 2" xfId="2078" xr:uid="{00000000-0005-0000-0000-0000949E0000}"/>
    <cellStyle name="Финансовый 2 6 2 2 3 2 2" xfId="4199" xr:uid="{00000000-0005-0000-0000-0000959E0000}"/>
    <cellStyle name="Финансовый 2 6 2 2 3 2 2 2" xfId="8466" xr:uid="{00000000-0005-0000-0000-0000969E0000}"/>
    <cellStyle name="Финансовый 2 6 2 2 3 2 2 2 2" xfId="24494" xr:uid="{00000000-0005-0000-0000-0000979E0000}"/>
    <cellStyle name="Финансовый 2 6 2 2 3 2 2 2 3" xfId="44529" xr:uid="{00000000-0005-0000-0000-0000989E0000}"/>
    <cellStyle name="Финансовый 2 6 2 2 3 2 2 3" xfId="9304" xr:uid="{00000000-0005-0000-0000-0000999E0000}"/>
    <cellStyle name="Финансовый 2 6 2 2 3 2 2 3 2" xfId="25332" xr:uid="{00000000-0005-0000-0000-00009A9E0000}"/>
    <cellStyle name="Финансовый 2 6 2 2 3 2 2 3 3" xfId="45367" xr:uid="{00000000-0005-0000-0000-00009B9E0000}"/>
    <cellStyle name="Финансовый 2 6 2 2 3 2 2 4" xfId="16225" xr:uid="{00000000-0005-0000-0000-00009C9E0000}"/>
    <cellStyle name="Финансовый 2 6 2 2 3 2 2 4 2" xfId="32253" xr:uid="{00000000-0005-0000-0000-00009D9E0000}"/>
    <cellStyle name="Финансовый 2 6 2 2 3 2 2 4 3" xfId="52288" xr:uid="{00000000-0005-0000-0000-00009E9E0000}"/>
    <cellStyle name="Финансовый 2 6 2 2 3 2 2 5" xfId="18326" xr:uid="{00000000-0005-0000-0000-00009F9E0000}"/>
    <cellStyle name="Финансовый 2 6 2 2 3 2 2 5 2" xfId="34354" xr:uid="{00000000-0005-0000-0000-0000A09E0000}"/>
    <cellStyle name="Финансовый 2 6 2 2 3 2 2 5 3" xfId="54389" xr:uid="{00000000-0005-0000-0000-0000A19E0000}"/>
    <cellStyle name="Финансовый 2 6 2 2 3 2 2 6" xfId="40267" xr:uid="{00000000-0005-0000-0000-0000A29E0000}"/>
    <cellStyle name="Финансовый 2 6 2 2 3 2 3" xfId="6358" xr:uid="{00000000-0005-0000-0000-0000A39E0000}"/>
    <cellStyle name="Финансовый 2 6 2 2 3 2 3 2" xfId="22386" xr:uid="{00000000-0005-0000-0000-0000A49E0000}"/>
    <cellStyle name="Финансовый 2 6 2 2 3 2 3 3" xfId="42421" xr:uid="{00000000-0005-0000-0000-0000A59E0000}"/>
    <cellStyle name="Финансовый 2 6 2 2 3 2 4" xfId="10031" xr:uid="{00000000-0005-0000-0000-0000A69E0000}"/>
    <cellStyle name="Финансовый 2 6 2 2 3 2 4 2" xfId="26059" xr:uid="{00000000-0005-0000-0000-0000A79E0000}"/>
    <cellStyle name="Финансовый 2 6 2 2 3 2 4 3" xfId="46094" xr:uid="{00000000-0005-0000-0000-0000A89E0000}"/>
    <cellStyle name="Финансовый 2 6 2 2 3 2 5" xfId="14233" xr:uid="{00000000-0005-0000-0000-0000A99E0000}"/>
    <cellStyle name="Финансовый 2 6 2 2 3 2 5 2" xfId="30261" xr:uid="{00000000-0005-0000-0000-0000AA9E0000}"/>
    <cellStyle name="Финансовый 2 6 2 2 3 2 5 3" xfId="50296" xr:uid="{00000000-0005-0000-0000-0000AB9E0000}"/>
    <cellStyle name="Финансовый 2 6 2 2 3 2 6" xfId="17158" xr:uid="{00000000-0005-0000-0000-0000AC9E0000}"/>
    <cellStyle name="Финансовый 2 6 2 2 3 2 6 2" xfId="33186" xr:uid="{00000000-0005-0000-0000-0000AD9E0000}"/>
    <cellStyle name="Финансовый 2 6 2 2 3 2 6 3" xfId="53221" xr:uid="{00000000-0005-0000-0000-0000AE9E0000}"/>
    <cellStyle name="Финансовый 2 6 2 2 3 2 7" xfId="38275" xr:uid="{00000000-0005-0000-0000-0000AF9E0000}"/>
    <cellStyle name="Финансовый 2 6 2 2 3 3" xfId="3137" xr:uid="{00000000-0005-0000-0000-0000B09E0000}"/>
    <cellStyle name="Финансовый 2 6 2 2 3 3 2" xfId="7410" xr:uid="{00000000-0005-0000-0000-0000B19E0000}"/>
    <cellStyle name="Финансовый 2 6 2 2 3 3 2 2" xfId="23438" xr:uid="{00000000-0005-0000-0000-0000B29E0000}"/>
    <cellStyle name="Финансовый 2 6 2 2 3 3 2 3" xfId="43473" xr:uid="{00000000-0005-0000-0000-0000B39E0000}"/>
    <cellStyle name="Финансовый 2 6 2 2 3 3 3" xfId="11939" xr:uid="{00000000-0005-0000-0000-0000B49E0000}"/>
    <cellStyle name="Финансовый 2 6 2 2 3 3 3 2" xfId="27967" xr:uid="{00000000-0005-0000-0000-0000B59E0000}"/>
    <cellStyle name="Финансовый 2 6 2 2 3 3 3 3" xfId="48002" xr:uid="{00000000-0005-0000-0000-0000B69E0000}"/>
    <cellStyle name="Финансовый 2 6 2 2 3 3 4" xfId="15229" xr:uid="{00000000-0005-0000-0000-0000B79E0000}"/>
    <cellStyle name="Финансовый 2 6 2 2 3 3 4 2" xfId="31257" xr:uid="{00000000-0005-0000-0000-0000B89E0000}"/>
    <cellStyle name="Финансовый 2 6 2 2 3 3 4 3" xfId="51292" xr:uid="{00000000-0005-0000-0000-0000B99E0000}"/>
    <cellStyle name="Финансовый 2 6 2 2 3 3 5" xfId="19595" xr:uid="{00000000-0005-0000-0000-0000BA9E0000}"/>
    <cellStyle name="Финансовый 2 6 2 2 3 3 5 2" xfId="35623" xr:uid="{00000000-0005-0000-0000-0000BB9E0000}"/>
    <cellStyle name="Финансовый 2 6 2 2 3 3 5 3" xfId="55658" xr:uid="{00000000-0005-0000-0000-0000BC9E0000}"/>
    <cellStyle name="Финансовый 2 6 2 2 3 3 6" xfId="39271" xr:uid="{00000000-0005-0000-0000-0000BD9E0000}"/>
    <cellStyle name="Финансовый 2 6 2 2 3 4" xfId="5307" xr:uid="{00000000-0005-0000-0000-0000BE9E0000}"/>
    <cellStyle name="Финансовый 2 6 2 2 3 4 2" xfId="21335" xr:uid="{00000000-0005-0000-0000-0000BF9E0000}"/>
    <cellStyle name="Финансовый 2 6 2 2 3 4 3" xfId="41370" xr:uid="{00000000-0005-0000-0000-0000C09E0000}"/>
    <cellStyle name="Финансовый 2 6 2 2 3 5" xfId="12059" xr:uid="{00000000-0005-0000-0000-0000C19E0000}"/>
    <cellStyle name="Финансовый 2 6 2 2 3 5 2" xfId="28087" xr:uid="{00000000-0005-0000-0000-0000C29E0000}"/>
    <cellStyle name="Финансовый 2 6 2 2 3 5 3" xfId="48122" xr:uid="{00000000-0005-0000-0000-0000C39E0000}"/>
    <cellStyle name="Финансовый 2 6 2 2 3 6" xfId="13237" xr:uid="{00000000-0005-0000-0000-0000C49E0000}"/>
    <cellStyle name="Финансовый 2 6 2 2 3 6 2" xfId="29265" xr:uid="{00000000-0005-0000-0000-0000C59E0000}"/>
    <cellStyle name="Финансовый 2 6 2 2 3 6 3" xfId="49300" xr:uid="{00000000-0005-0000-0000-0000C69E0000}"/>
    <cellStyle name="Финансовый 2 6 2 2 3 7" xfId="18232" xr:uid="{00000000-0005-0000-0000-0000C79E0000}"/>
    <cellStyle name="Финансовый 2 6 2 2 3 7 2" xfId="34260" xr:uid="{00000000-0005-0000-0000-0000C89E0000}"/>
    <cellStyle name="Финансовый 2 6 2 2 3 7 3" xfId="54295" xr:uid="{00000000-0005-0000-0000-0000C99E0000}"/>
    <cellStyle name="Финансовый 2 6 2 2 3 8" xfId="37279" xr:uid="{00000000-0005-0000-0000-0000CA9E0000}"/>
    <cellStyle name="Финансовый 2 6 2 2 4" xfId="1369" xr:uid="{00000000-0005-0000-0000-0000CB9E0000}"/>
    <cellStyle name="Финансовый 2 6 2 2 4 2" xfId="3488" xr:uid="{00000000-0005-0000-0000-0000CC9E0000}"/>
    <cellStyle name="Финансовый 2 6 2 2 4 2 2" xfId="7760" xr:uid="{00000000-0005-0000-0000-0000CD9E0000}"/>
    <cellStyle name="Финансовый 2 6 2 2 4 2 2 2" xfId="23788" xr:uid="{00000000-0005-0000-0000-0000CE9E0000}"/>
    <cellStyle name="Финансовый 2 6 2 2 4 2 2 3" xfId="43823" xr:uid="{00000000-0005-0000-0000-0000CF9E0000}"/>
    <cellStyle name="Финансовый 2 6 2 2 4 2 3" xfId="6805" xr:uid="{00000000-0005-0000-0000-0000D09E0000}"/>
    <cellStyle name="Финансовый 2 6 2 2 4 2 3 2" xfId="22833" xr:uid="{00000000-0005-0000-0000-0000D19E0000}"/>
    <cellStyle name="Финансовый 2 6 2 2 4 2 3 3" xfId="42868" xr:uid="{00000000-0005-0000-0000-0000D29E0000}"/>
    <cellStyle name="Финансовый 2 6 2 2 4 2 4" xfId="15561" xr:uid="{00000000-0005-0000-0000-0000D39E0000}"/>
    <cellStyle name="Финансовый 2 6 2 2 4 2 4 2" xfId="31589" xr:uid="{00000000-0005-0000-0000-0000D49E0000}"/>
    <cellStyle name="Финансовый 2 6 2 2 4 2 4 3" xfId="51624" xr:uid="{00000000-0005-0000-0000-0000D59E0000}"/>
    <cellStyle name="Финансовый 2 6 2 2 4 2 5" xfId="19726" xr:uid="{00000000-0005-0000-0000-0000D69E0000}"/>
    <cellStyle name="Финансовый 2 6 2 2 4 2 5 2" xfId="35754" xr:uid="{00000000-0005-0000-0000-0000D79E0000}"/>
    <cellStyle name="Финансовый 2 6 2 2 4 2 5 3" xfId="55789" xr:uid="{00000000-0005-0000-0000-0000D89E0000}"/>
    <cellStyle name="Финансовый 2 6 2 2 4 2 6" xfId="39603" xr:uid="{00000000-0005-0000-0000-0000D99E0000}"/>
    <cellStyle name="Финансовый 2 6 2 2 4 3" xfId="5656" xr:uid="{00000000-0005-0000-0000-0000DA9E0000}"/>
    <cellStyle name="Финансовый 2 6 2 2 4 3 2" xfId="21684" xr:uid="{00000000-0005-0000-0000-0000DB9E0000}"/>
    <cellStyle name="Финансовый 2 6 2 2 4 3 3" xfId="41719" xr:uid="{00000000-0005-0000-0000-0000DC9E0000}"/>
    <cellStyle name="Финансовый 2 6 2 2 4 4" xfId="12143" xr:uid="{00000000-0005-0000-0000-0000DD9E0000}"/>
    <cellStyle name="Финансовый 2 6 2 2 4 4 2" xfId="28171" xr:uid="{00000000-0005-0000-0000-0000DE9E0000}"/>
    <cellStyle name="Финансовый 2 6 2 2 4 4 3" xfId="48206" xr:uid="{00000000-0005-0000-0000-0000DF9E0000}"/>
    <cellStyle name="Финансовый 2 6 2 2 4 5" xfId="13569" xr:uid="{00000000-0005-0000-0000-0000E09E0000}"/>
    <cellStyle name="Финансовый 2 6 2 2 4 5 2" xfId="29597" xr:uid="{00000000-0005-0000-0000-0000E19E0000}"/>
    <cellStyle name="Финансовый 2 6 2 2 4 5 3" xfId="49632" xr:uid="{00000000-0005-0000-0000-0000E29E0000}"/>
    <cellStyle name="Финансовый 2 6 2 2 4 6" xfId="19677" xr:uid="{00000000-0005-0000-0000-0000E39E0000}"/>
    <cellStyle name="Финансовый 2 6 2 2 4 6 2" xfId="35705" xr:uid="{00000000-0005-0000-0000-0000E49E0000}"/>
    <cellStyle name="Финансовый 2 6 2 2 4 6 3" xfId="55740" xr:uid="{00000000-0005-0000-0000-0000E59E0000}"/>
    <cellStyle name="Финансовый 2 6 2 2 4 7" xfId="37611" xr:uid="{00000000-0005-0000-0000-0000E69E0000}"/>
    <cellStyle name="Финансовый 2 6 2 2 5" xfId="2426" xr:uid="{00000000-0005-0000-0000-0000E79E0000}"/>
    <cellStyle name="Финансовый 2 6 2 2 5 2" xfId="6705" xr:uid="{00000000-0005-0000-0000-0000E89E0000}"/>
    <cellStyle name="Финансовый 2 6 2 2 5 2 2" xfId="22733" xr:uid="{00000000-0005-0000-0000-0000E99E0000}"/>
    <cellStyle name="Финансовый 2 6 2 2 5 2 3" xfId="42768" xr:uid="{00000000-0005-0000-0000-0000EA9E0000}"/>
    <cellStyle name="Финансовый 2 6 2 2 5 3" xfId="11098" xr:uid="{00000000-0005-0000-0000-0000EB9E0000}"/>
    <cellStyle name="Финансовый 2 6 2 2 5 3 2" xfId="27126" xr:uid="{00000000-0005-0000-0000-0000EC9E0000}"/>
    <cellStyle name="Финансовый 2 6 2 2 5 3 3" xfId="47161" xr:uid="{00000000-0005-0000-0000-0000ED9E0000}"/>
    <cellStyle name="Финансовый 2 6 2 2 5 4" xfId="14565" xr:uid="{00000000-0005-0000-0000-0000EE9E0000}"/>
    <cellStyle name="Финансовый 2 6 2 2 5 4 2" xfId="30593" xr:uid="{00000000-0005-0000-0000-0000EF9E0000}"/>
    <cellStyle name="Финансовый 2 6 2 2 5 4 3" xfId="50628" xr:uid="{00000000-0005-0000-0000-0000F09E0000}"/>
    <cellStyle name="Финансовый 2 6 2 2 5 5" xfId="18269" xr:uid="{00000000-0005-0000-0000-0000F19E0000}"/>
    <cellStyle name="Финансовый 2 6 2 2 5 5 2" xfId="34297" xr:uid="{00000000-0005-0000-0000-0000F29E0000}"/>
    <cellStyle name="Финансовый 2 6 2 2 5 5 3" xfId="54332" xr:uid="{00000000-0005-0000-0000-0000F39E0000}"/>
    <cellStyle name="Финансовый 2 6 2 2 5 6" xfId="38607" xr:uid="{00000000-0005-0000-0000-0000F49E0000}"/>
    <cellStyle name="Финансовый 2 6 2 2 6" xfId="4673" xr:uid="{00000000-0005-0000-0000-0000F59E0000}"/>
    <cellStyle name="Финансовый 2 6 2 2 6 2" xfId="20701" xr:uid="{00000000-0005-0000-0000-0000F69E0000}"/>
    <cellStyle name="Финансовый 2 6 2 2 6 3" xfId="40736" xr:uid="{00000000-0005-0000-0000-0000F79E0000}"/>
    <cellStyle name="Финансовый 2 6 2 2 7" xfId="10626" xr:uid="{00000000-0005-0000-0000-0000F89E0000}"/>
    <cellStyle name="Финансовый 2 6 2 2 7 2" xfId="26654" xr:uid="{00000000-0005-0000-0000-0000F99E0000}"/>
    <cellStyle name="Финансовый 2 6 2 2 7 3" xfId="46689" xr:uid="{00000000-0005-0000-0000-0000FA9E0000}"/>
    <cellStyle name="Финансовый 2 6 2 2 8" xfId="12637" xr:uid="{00000000-0005-0000-0000-0000FB9E0000}"/>
    <cellStyle name="Финансовый 2 6 2 2 8 2" xfId="28665" xr:uid="{00000000-0005-0000-0000-0000FC9E0000}"/>
    <cellStyle name="Финансовый 2 6 2 2 8 3" xfId="48700" xr:uid="{00000000-0005-0000-0000-0000FD9E0000}"/>
    <cellStyle name="Финансовый 2 6 2 2 9" xfId="19564" xr:uid="{00000000-0005-0000-0000-0000FE9E0000}"/>
    <cellStyle name="Финансовый 2 6 2 2 9 2" xfId="35592" xr:uid="{00000000-0005-0000-0000-0000FF9E0000}"/>
    <cellStyle name="Финансовый 2 6 2 2 9 3" xfId="55627" xr:uid="{00000000-0005-0000-0000-0000009F0000}"/>
    <cellStyle name="Финансовый 2 6 2 3" xfId="667" xr:uid="{00000000-0005-0000-0000-0000019F0000}"/>
    <cellStyle name="Финансовый 2 6 2 3 2" xfId="1726" xr:uid="{00000000-0005-0000-0000-0000029F0000}"/>
    <cellStyle name="Финансовый 2 6 2 3 2 2" xfId="3847" xr:uid="{00000000-0005-0000-0000-0000039F0000}"/>
    <cellStyle name="Финансовый 2 6 2 3 2 2 2" xfId="8117" xr:uid="{00000000-0005-0000-0000-0000049F0000}"/>
    <cellStyle name="Финансовый 2 6 2 3 2 2 2 2" xfId="24145" xr:uid="{00000000-0005-0000-0000-0000059F0000}"/>
    <cellStyle name="Финансовый 2 6 2 3 2 2 2 3" xfId="44180" xr:uid="{00000000-0005-0000-0000-0000069F0000}"/>
    <cellStyle name="Финансовый 2 6 2 3 2 2 3" xfId="11386" xr:uid="{00000000-0005-0000-0000-0000079F0000}"/>
    <cellStyle name="Финансовый 2 6 2 3 2 2 3 2" xfId="27414" xr:uid="{00000000-0005-0000-0000-0000089F0000}"/>
    <cellStyle name="Финансовый 2 6 2 3 2 2 3 3" xfId="47449" xr:uid="{00000000-0005-0000-0000-0000099F0000}"/>
    <cellStyle name="Финансовый 2 6 2 3 2 2 4" xfId="15892" xr:uid="{00000000-0005-0000-0000-00000A9F0000}"/>
    <cellStyle name="Финансовый 2 6 2 3 2 2 4 2" xfId="31920" xr:uid="{00000000-0005-0000-0000-00000B9F0000}"/>
    <cellStyle name="Финансовый 2 6 2 3 2 2 4 3" xfId="51955" xr:uid="{00000000-0005-0000-0000-00000C9F0000}"/>
    <cellStyle name="Финансовый 2 6 2 3 2 2 5" xfId="17192" xr:uid="{00000000-0005-0000-0000-00000D9F0000}"/>
    <cellStyle name="Финансовый 2 6 2 3 2 2 5 2" xfId="33220" xr:uid="{00000000-0005-0000-0000-00000E9F0000}"/>
    <cellStyle name="Финансовый 2 6 2 3 2 2 5 3" xfId="53255" xr:uid="{00000000-0005-0000-0000-00000F9F0000}"/>
    <cellStyle name="Финансовый 2 6 2 3 2 2 6" xfId="39934" xr:uid="{00000000-0005-0000-0000-0000109F0000}"/>
    <cellStyle name="Финансовый 2 6 2 3 2 3" xfId="6010" xr:uid="{00000000-0005-0000-0000-0000119F0000}"/>
    <cellStyle name="Финансовый 2 6 2 3 2 3 2" xfId="22038" xr:uid="{00000000-0005-0000-0000-0000129F0000}"/>
    <cellStyle name="Финансовый 2 6 2 3 2 3 3" xfId="42073" xr:uid="{00000000-0005-0000-0000-0000139F0000}"/>
    <cellStyle name="Финансовый 2 6 2 3 2 4" xfId="11876" xr:uid="{00000000-0005-0000-0000-0000149F0000}"/>
    <cellStyle name="Финансовый 2 6 2 3 2 4 2" xfId="27904" xr:uid="{00000000-0005-0000-0000-0000159F0000}"/>
    <cellStyle name="Финансовый 2 6 2 3 2 4 3" xfId="47939" xr:uid="{00000000-0005-0000-0000-0000169F0000}"/>
    <cellStyle name="Финансовый 2 6 2 3 2 5" xfId="13900" xr:uid="{00000000-0005-0000-0000-0000179F0000}"/>
    <cellStyle name="Финансовый 2 6 2 3 2 5 2" xfId="29928" xr:uid="{00000000-0005-0000-0000-0000189F0000}"/>
    <cellStyle name="Финансовый 2 6 2 3 2 5 3" xfId="49963" xr:uid="{00000000-0005-0000-0000-0000199F0000}"/>
    <cellStyle name="Финансовый 2 6 2 3 2 6" xfId="19931" xr:uid="{00000000-0005-0000-0000-00001A9F0000}"/>
    <cellStyle name="Финансовый 2 6 2 3 2 6 2" xfId="35959" xr:uid="{00000000-0005-0000-0000-00001B9F0000}"/>
    <cellStyle name="Финансовый 2 6 2 3 2 6 3" xfId="55994" xr:uid="{00000000-0005-0000-0000-00001C9F0000}"/>
    <cellStyle name="Финансовый 2 6 2 3 2 7" xfId="37942" xr:uid="{00000000-0005-0000-0000-00001D9F0000}"/>
    <cellStyle name="Финансовый 2 6 2 3 3" xfId="2785" xr:uid="{00000000-0005-0000-0000-00001E9F0000}"/>
    <cellStyle name="Финансовый 2 6 2 3 3 2" xfId="7060" xr:uid="{00000000-0005-0000-0000-00001F9F0000}"/>
    <cellStyle name="Финансовый 2 6 2 3 3 2 2" xfId="23088" xr:uid="{00000000-0005-0000-0000-0000209F0000}"/>
    <cellStyle name="Финансовый 2 6 2 3 3 2 3" xfId="43123" xr:uid="{00000000-0005-0000-0000-0000219F0000}"/>
    <cellStyle name="Финансовый 2 6 2 3 3 3" xfId="5757" xr:uid="{00000000-0005-0000-0000-0000229F0000}"/>
    <cellStyle name="Финансовый 2 6 2 3 3 3 2" xfId="21785" xr:uid="{00000000-0005-0000-0000-0000239F0000}"/>
    <cellStyle name="Финансовый 2 6 2 3 3 3 3" xfId="41820" xr:uid="{00000000-0005-0000-0000-0000249F0000}"/>
    <cellStyle name="Финансовый 2 6 2 3 3 4" xfId="14896" xr:uid="{00000000-0005-0000-0000-0000259F0000}"/>
    <cellStyle name="Финансовый 2 6 2 3 3 4 2" xfId="30924" xr:uid="{00000000-0005-0000-0000-0000269F0000}"/>
    <cellStyle name="Финансовый 2 6 2 3 3 4 3" xfId="50959" xr:uid="{00000000-0005-0000-0000-0000279F0000}"/>
    <cellStyle name="Финансовый 2 6 2 3 3 5" xfId="18880" xr:uid="{00000000-0005-0000-0000-0000289F0000}"/>
    <cellStyle name="Финансовый 2 6 2 3 3 5 2" xfId="34908" xr:uid="{00000000-0005-0000-0000-0000299F0000}"/>
    <cellStyle name="Финансовый 2 6 2 3 3 5 3" xfId="54943" xr:uid="{00000000-0005-0000-0000-00002A9F0000}"/>
    <cellStyle name="Финансовый 2 6 2 3 3 6" xfId="38938" xr:uid="{00000000-0005-0000-0000-00002B9F0000}"/>
    <cellStyle name="Финансовый 2 6 2 3 4" xfId="4958" xr:uid="{00000000-0005-0000-0000-00002C9F0000}"/>
    <cellStyle name="Финансовый 2 6 2 3 4 2" xfId="20986" xr:uid="{00000000-0005-0000-0000-00002D9F0000}"/>
    <cellStyle name="Финансовый 2 6 2 3 4 3" xfId="41021" xr:uid="{00000000-0005-0000-0000-00002E9F0000}"/>
    <cellStyle name="Финансовый 2 6 2 3 5" xfId="9003" xr:uid="{00000000-0005-0000-0000-00002F9F0000}"/>
    <cellStyle name="Финансовый 2 6 2 3 5 2" xfId="25031" xr:uid="{00000000-0005-0000-0000-0000309F0000}"/>
    <cellStyle name="Финансовый 2 6 2 3 5 3" xfId="45066" xr:uid="{00000000-0005-0000-0000-0000319F0000}"/>
    <cellStyle name="Финансовый 2 6 2 3 6" xfId="12904" xr:uid="{00000000-0005-0000-0000-0000329F0000}"/>
    <cellStyle name="Финансовый 2 6 2 3 6 2" xfId="28932" xr:uid="{00000000-0005-0000-0000-0000339F0000}"/>
    <cellStyle name="Финансовый 2 6 2 3 6 3" xfId="48967" xr:uid="{00000000-0005-0000-0000-0000349F0000}"/>
    <cellStyle name="Финансовый 2 6 2 3 7" xfId="17987" xr:uid="{00000000-0005-0000-0000-0000359F0000}"/>
    <cellStyle name="Финансовый 2 6 2 3 7 2" xfId="34015" xr:uid="{00000000-0005-0000-0000-0000369F0000}"/>
    <cellStyle name="Финансовый 2 6 2 3 7 3" xfId="54050" xr:uid="{00000000-0005-0000-0000-0000379F0000}"/>
    <cellStyle name="Финансовый 2 6 2 3 8" xfId="36946" xr:uid="{00000000-0005-0000-0000-0000389F0000}"/>
    <cellStyle name="Финансовый 2 6 2 4" xfId="1018" xr:uid="{00000000-0005-0000-0000-0000399F0000}"/>
    <cellStyle name="Финансовый 2 6 2 4 2" xfId="2077" xr:uid="{00000000-0005-0000-0000-00003A9F0000}"/>
    <cellStyle name="Финансовый 2 6 2 4 2 2" xfId="4198" xr:uid="{00000000-0005-0000-0000-00003B9F0000}"/>
    <cellStyle name="Финансовый 2 6 2 4 2 2 2" xfId="8465" xr:uid="{00000000-0005-0000-0000-00003C9F0000}"/>
    <cellStyle name="Финансовый 2 6 2 4 2 2 2 2" xfId="24493" xr:uid="{00000000-0005-0000-0000-00003D9F0000}"/>
    <cellStyle name="Финансовый 2 6 2 4 2 2 2 3" xfId="44528" xr:uid="{00000000-0005-0000-0000-00003E9F0000}"/>
    <cellStyle name="Финансовый 2 6 2 4 2 2 3" xfId="9874" xr:uid="{00000000-0005-0000-0000-00003F9F0000}"/>
    <cellStyle name="Финансовый 2 6 2 4 2 2 3 2" xfId="25902" xr:uid="{00000000-0005-0000-0000-0000409F0000}"/>
    <cellStyle name="Финансовый 2 6 2 4 2 2 3 3" xfId="45937" xr:uid="{00000000-0005-0000-0000-0000419F0000}"/>
    <cellStyle name="Финансовый 2 6 2 4 2 2 4" xfId="16224" xr:uid="{00000000-0005-0000-0000-0000429F0000}"/>
    <cellStyle name="Финансовый 2 6 2 4 2 2 4 2" xfId="32252" xr:uid="{00000000-0005-0000-0000-0000439F0000}"/>
    <cellStyle name="Финансовый 2 6 2 4 2 2 4 3" xfId="52287" xr:uid="{00000000-0005-0000-0000-0000449F0000}"/>
    <cellStyle name="Финансовый 2 6 2 4 2 2 5" xfId="19745" xr:uid="{00000000-0005-0000-0000-0000459F0000}"/>
    <cellStyle name="Финансовый 2 6 2 4 2 2 5 2" xfId="35773" xr:uid="{00000000-0005-0000-0000-0000469F0000}"/>
    <cellStyle name="Финансовый 2 6 2 4 2 2 5 3" xfId="55808" xr:uid="{00000000-0005-0000-0000-0000479F0000}"/>
    <cellStyle name="Финансовый 2 6 2 4 2 2 6" xfId="40266" xr:uid="{00000000-0005-0000-0000-0000489F0000}"/>
    <cellStyle name="Финансовый 2 6 2 4 2 3" xfId="6357" xr:uid="{00000000-0005-0000-0000-0000499F0000}"/>
    <cellStyle name="Финансовый 2 6 2 4 2 3 2" xfId="22385" xr:uid="{00000000-0005-0000-0000-00004A9F0000}"/>
    <cellStyle name="Финансовый 2 6 2 4 2 3 3" xfId="42420" xr:uid="{00000000-0005-0000-0000-00004B9F0000}"/>
    <cellStyle name="Финансовый 2 6 2 4 2 4" xfId="8802" xr:uid="{00000000-0005-0000-0000-00004C9F0000}"/>
    <cellStyle name="Финансовый 2 6 2 4 2 4 2" xfId="24830" xr:uid="{00000000-0005-0000-0000-00004D9F0000}"/>
    <cellStyle name="Финансовый 2 6 2 4 2 4 3" xfId="44865" xr:uid="{00000000-0005-0000-0000-00004E9F0000}"/>
    <cellStyle name="Финансовый 2 6 2 4 2 5" xfId="14232" xr:uid="{00000000-0005-0000-0000-00004F9F0000}"/>
    <cellStyle name="Финансовый 2 6 2 4 2 5 2" xfId="30260" xr:uid="{00000000-0005-0000-0000-0000509F0000}"/>
    <cellStyle name="Финансовый 2 6 2 4 2 5 3" xfId="50295" xr:uid="{00000000-0005-0000-0000-0000519F0000}"/>
    <cellStyle name="Финансовый 2 6 2 4 2 6" xfId="19095" xr:uid="{00000000-0005-0000-0000-0000529F0000}"/>
    <cellStyle name="Финансовый 2 6 2 4 2 6 2" xfId="35123" xr:uid="{00000000-0005-0000-0000-0000539F0000}"/>
    <cellStyle name="Финансовый 2 6 2 4 2 6 3" xfId="55158" xr:uid="{00000000-0005-0000-0000-0000549F0000}"/>
    <cellStyle name="Финансовый 2 6 2 4 2 7" xfId="38274" xr:uid="{00000000-0005-0000-0000-0000559F0000}"/>
    <cellStyle name="Финансовый 2 6 2 4 3" xfId="3136" xr:uid="{00000000-0005-0000-0000-0000569F0000}"/>
    <cellStyle name="Финансовый 2 6 2 4 3 2" xfId="7409" xr:uid="{00000000-0005-0000-0000-0000579F0000}"/>
    <cellStyle name="Финансовый 2 6 2 4 3 2 2" xfId="23437" xr:uid="{00000000-0005-0000-0000-0000589F0000}"/>
    <cellStyle name="Финансовый 2 6 2 4 3 2 3" xfId="43472" xr:uid="{00000000-0005-0000-0000-0000599F0000}"/>
    <cellStyle name="Финансовый 2 6 2 4 3 3" xfId="6454" xr:uid="{00000000-0005-0000-0000-00005A9F0000}"/>
    <cellStyle name="Финансовый 2 6 2 4 3 3 2" xfId="22482" xr:uid="{00000000-0005-0000-0000-00005B9F0000}"/>
    <cellStyle name="Финансовый 2 6 2 4 3 3 3" xfId="42517" xr:uid="{00000000-0005-0000-0000-00005C9F0000}"/>
    <cellStyle name="Финансовый 2 6 2 4 3 4" xfId="15228" xr:uid="{00000000-0005-0000-0000-00005D9F0000}"/>
    <cellStyle name="Финансовый 2 6 2 4 3 4 2" xfId="31256" xr:uid="{00000000-0005-0000-0000-00005E9F0000}"/>
    <cellStyle name="Финансовый 2 6 2 4 3 4 3" xfId="51291" xr:uid="{00000000-0005-0000-0000-00005F9F0000}"/>
    <cellStyle name="Финансовый 2 6 2 4 3 5" xfId="17587" xr:uid="{00000000-0005-0000-0000-0000609F0000}"/>
    <cellStyle name="Финансовый 2 6 2 4 3 5 2" xfId="33615" xr:uid="{00000000-0005-0000-0000-0000619F0000}"/>
    <cellStyle name="Финансовый 2 6 2 4 3 5 3" xfId="53650" xr:uid="{00000000-0005-0000-0000-0000629F0000}"/>
    <cellStyle name="Финансовый 2 6 2 4 3 6" xfId="39270" xr:uid="{00000000-0005-0000-0000-0000639F0000}"/>
    <cellStyle name="Финансовый 2 6 2 4 4" xfId="5306" xr:uid="{00000000-0005-0000-0000-0000649F0000}"/>
    <cellStyle name="Финансовый 2 6 2 4 4 2" xfId="21334" xr:uid="{00000000-0005-0000-0000-0000659F0000}"/>
    <cellStyle name="Финансовый 2 6 2 4 4 3" xfId="41369" xr:uid="{00000000-0005-0000-0000-0000669F0000}"/>
    <cellStyle name="Финансовый 2 6 2 4 5" xfId="8900" xr:uid="{00000000-0005-0000-0000-0000679F0000}"/>
    <cellStyle name="Финансовый 2 6 2 4 5 2" xfId="24928" xr:uid="{00000000-0005-0000-0000-0000689F0000}"/>
    <cellStyle name="Финансовый 2 6 2 4 5 3" xfId="44963" xr:uid="{00000000-0005-0000-0000-0000699F0000}"/>
    <cellStyle name="Финансовый 2 6 2 4 6" xfId="13236" xr:uid="{00000000-0005-0000-0000-00006A9F0000}"/>
    <cellStyle name="Финансовый 2 6 2 4 6 2" xfId="29264" xr:uid="{00000000-0005-0000-0000-00006B9F0000}"/>
    <cellStyle name="Финансовый 2 6 2 4 6 3" xfId="49299" xr:uid="{00000000-0005-0000-0000-00006C9F0000}"/>
    <cellStyle name="Финансовый 2 6 2 4 7" xfId="17819" xr:uid="{00000000-0005-0000-0000-00006D9F0000}"/>
    <cellStyle name="Финансовый 2 6 2 4 7 2" xfId="33847" xr:uid="{00000000-0005-0000-0000-00006E9F0000}"/>
    <cellStyle name="Финансовый 2 6 2 4 7 3" xfId="53882" xr:uid="{00000000-0005-0000-0000-00006F9F0000}"/>
    <cellStyle name="Финансовый 2 6 2 4 8" xfId="37278" xr:uid="{00000000-0005-0000-0000-0000709F0000}"/>
    <cellStyle name="Финансовый 2 6 2 5" xfId="1368" xr:uid="{00000000-0005-0000-0000-0000719F0000}"/>
    <cellStyle name="Финансовый 2 6 2 5 2" xfId="3487" xr:uid="{00000000-0005-0000-0000-0000729F0000}"/>
    <cellStyle name="Финансовый 2 6 2 5 2 2" xfId="7759" xr:uid="{00000000-0005-0000-0000-0000739F0000}"/>
    <cellStyle name="Финансовый 2 6 2 5 2 2 2" xfId="23787" xr:uid="{00000000-0005-0000-0000-0000749F0000}"/>
    <cellStyle name="Финансовый 2 6 2 5 2 2 3" xfId="43822" xr:uid="{00000000-0005-0000-0000-0000759F0000}"/>
    <cellStyle name="Финансовый 2 6 2 5 2 3" xfId="9986" xr:uid="{00000000-0005-0000-0000-0000769F0000}"/>
    <cellStyle name="Финансовый 2 6 2 5 2 3 2" xfId="26014" xr:uid="{00000000-0005-0000-0000-0000779F0000}"/>
    <cellStyle name="Финансовый 2 6 2 5 2 3 3" xfId="46049" xr:uid="{00000000-0005-0000-0000-0000789F0000}"/>
    <cellStyle name="Финансовый 2 6 2 5 2 4" xfId="15560" xr:uid="{00000000-0005-0000-0000-0000799F0000}"/>
    <cellStyle name="Финансовый 2 6 2 5 2 4 2" xfId="31588" xr:uid="{00000000-0005-0000-0000-00007A9F0000}"/>
    <cellStyle name="Финансовый 2 6 2 5 2 4 3" xfId="51623" xr:uid="{00000000-0005-0000-0000-00007B9F0000}"/>
    <cellStyle name="Финансовый 2 6 2 5 2 5" xfId="18746" xr:uid="{00000000-0005-0000-0000-00007C9F0000}"/>
    <cellStyle name="Финансовый 2 6 2 5 2 5 2" xfId="34774" xr:uid="{00000000-0005-0000-0000-00007D9F0000}"/>
    <cellStyle name="Финансовый 2 6 2 5 2 5 3" xfId="54809" xr:uid="{00000000-0005-0000-0000-00007E9F0000}"/>
    <cellStyle name="Финансовый 2 6 2 5 2 6" xfId="39602" xr:uid="{00000000-0005-0000-0000-00007F9F0000}"/>
    <cellStyle name="Финансовый 2 6 2 5 3" xfId="5655" xr:uid="{00000000-0005-0000-0000-0000809F0000}"/>
    <cellStyle name="Финансовый 2 6 2 5 3 2" xfId="21683" xr:uid="{00000000-0005-0000-0000-0000819F0000}"/>
    <cellStyle name="Финансовый 2 6 2 5 3 3" xfId="41718" xr:uid="{00000000-0005-0000-0000-0000829F0000}"/>
    <cellStyle name="Финансовый 2 6 2 5 4" xfId="4324" xr:uid="{00000000-0005-0000-0000-0000839F0000}"/>
    <cellStyle name="Финансовый 2 6 2 5 4 2" xfId="20352" xr:uid="{00000000-0005-0000-0000-0000849F0000}"/>
    <cellStyle name="Финансовый 2 6 2 5 4 3" xfId="40387" xr:uid="{00000000-0005-0000-0000-0000859F0000}"/>
    <cellStyle name="Финансовый 2 6 2 5 5" xfId="13568" xr:uid="{00000000-0005-0000-0000-0000869F0000}"/>
    <cellStyle name="Финансовый 2 6 2 5 5 2" xfId="29596" xr:uid="{00000000-0005-0000-0000-0000879F0000}"/>
    <cellStyle name="Финансовый 2 6 2 5 5 3" xfId="49631" xr:uid="{00000000-0005-0000-0000-0000889F0000}"/>
    <cellStyle name="Финансовый 2 6 2 5 6" xfId="16978" xr:uid="{00000000-0005-0000-0000-0000899F0000}"/>
    <cellStyle name="Финансовый 2 6 2 5 6 2" xfId="33006" xr:uid="{00000000-0005-0000-0000-00008A9F0000}"/>
    <cellStyle name="Финансовый 2 6 2 5 6 3" xfId="53041" xr:uid="{00000000-0005-0000-0000-00008B9F0000}"/>
    <cellStyle name="Финансовый 2 6 2 5 7" xfId="37610" xr:uid="{00000000-0005-0000-0000-00008C9F0000}"/>
    <cellStyle name="Финансовый 2 6 2 6" xfId="2425" xr:uid="{00000000-0005-0000-0000-00008D9F0000}"/>
    <cellStyle name="Финансовый 2 6 2 6 2" xfId="6704" xr:uid="{00000000-0005-0000-0000-00008E9F0000}"/>
    <cellStyle name="Финансовый 2 6 2 6 2 2" xfId="22732" xr:uid="{00000000-0005-0000-0000-00008F9F0000}"/>
    <cellStyle name="Финансовый 2 6 2 6 2 3" xfId="42767" xr:uid="{00000000-0005-0000-0000-0000909F0000}"/>
    <cellStyle name="Финансовый 2 6 2 6 3" xfId="9595" xr:uid="{00000000-0005-0000-0000-0000919F0000}"/>
    <cellStyle name="Финансовый 2 6 2 6 3 2" xfId="25623" xr:uid="{00000000-0005-0000-0000-0000929F0000}"/>
    <cellStyle name="Финансовый 2 6 2 6 3 3" xfId="45658" xr:uid="{00000000-0005-0000-0000-0000939F0000}"/>
    <cellStyle name="Финансовый 2 6 2 6 4" xfId="14564" xr:uid="{00000000-0005-0000-0000-0000949F0000}"/>
    <cellStyle name="Финансовый 2 6 2 6 4 2" xfId="30592" xr:uid="{00000000-0005-0000-0000-0000959F0000}"/>
    <cellStyle name="Финансовый 2 6 2 6 4 3" xfId="50627" xr:uid="{00000000-0005-0000-0000-0000969F0000}"/>
    <cellStyle name="Финансовый 2 6 2 6 5" xfId="19583" xr:uid="{00000000-0005-0000-0000-0000979F0000}"/>
    <cellStyle name="Финансовый 2 6 2 6 5 2" xfId="35611" xr:uid="{00000000-0005-0000-0000-0000989F0000}"/>
    <cellStyle name="Финансовый 2 6 2 6 5 3" xfId="55646" xr:uid="{00000000-0005-0000-0000-0000999F0000}"/>
    <cellStyle name="Финансовый 2 6 2 6 6" xfId="38606" xr:uid="{00000000-0005-0000-0000-00009A9F0000}"/>
    <cellStyle name="Финансовый 2 6 2 7" xfId="4588" xr:uid="{00000000-0005-0000-0000-00009B9F0000}"/>
    <cellStyle name="Финансовый 2 6 2 7 2" xfId="20616" xr:uid="{00000000-0005-0000-0000-00009C9F0000}"/>
    <cellStyle name="Финансовый 2 6 2 7 3" xfId="40651" xr:uid="{00000000-0005-0000-0000-00009D9F0000}"/>
    <cellStyle name="Финансовый 2 6 2 8" xfId="9725" xr:uid="{00000000-0005-0000-0000-00009E9F0000}"/>
    <cellStyle name="Финансовый 2 6 2 8 2" xfId="25753" xr:uid="{00000000-0005-0000-0000-00009F9F0000}"/>
    <cellStyle name="Финансовый 2 6 2 8 3" xfId="45788" xr:uid="{00000000-0005-0000-0000-0000A09F0000}"/>
    <cellStyle name="Финансовый 2 6 2 9" xfId="12555" xr:uid="{00000000-0005-0000-0000-0000A19F0000}"/>
    <cellStyle name="Финансовый 2 6 2 9 2" xfId="28583" xr:uid="{00000000-0005-0000-0000-0000A29F0000}"/>
    <cellStyle name="Финансовый 2 6 2 9 3" xfId="48618" xr:uid="{00000000-0005-0000-0000-0000A39F0000}"/>
    <cellStyle name="Финансовый 2 6 3" xfId="127" xr:uid="{00000000-0005-0000-0000-0000A49F0000}"/>
    <cellStyle name="Финансовый 2 6 3 10" xfId="36437" xr:uid="{00000000-0005-0000-0000-0000A59F0000}"/>
    <cellStyle name="Финансовый 2 6 3 11" xfId="56652" xr:uid="{00000000-0005-0000-0000-0000A69F0000}"/>
    <cellStyle name="Финансовый 2 6 3 2" xfId="669" xr:uid="{00000000-0005-0000-0000-0000A79F0000}"/>
    <cellStyle name="Финансовый 2 6 3 2 2" xfId="1728" xr:uid="{00000000-0005-0000-0000-0000A89F0000}"/>
    <cellStyle name="Финансовый 2 6 3 2 2 2" xfId="3849" xr:uid="{00000000-0005-0000-0000-0000A99F0000}"/>
    <cellStyle name="Финансовый 2 6 3 2 2 2 2" xfId="8119" xr:uid="{00000000-0005-0000-0000-0000AA9F0000}"/>
    <cellStyle name="Финансовый 2 6 3 2 2 2 2 2" xfId="24147" xr:uid="{00000000-0005-0000-0000-0000AB9F0000}"/>
    <cellStyle name="Финансовый 2 6 3 2 2 2 2 3" xfId="44182" xr:uid="{00000000-0005-0000-0000-0000AC9F0000}"/>
    <cellStyle name="Финансовый 2 6 3 2 2 2 3" xfId="9775" xr:uid="{00000000-0005-0000-0000-0000AD9F0000}"/>
    <cellStyle name="Финансовый 2 6 3 2 2 2 3 2" xfId="25803" xr:uid="{00000000-0005-0000-0000-0000AE9F0000}"/>
    <cellStyle name="Финансовый 2 6 3 2 2 2 3 3" xfId="45838" xr:uid="{00000000-0005-0000-0000-0000AF9F0000}"/>
    <cellStyle name="Финансовый 2 6 3 2 2 2 4" xfId="15894" xr:uid="{00000000-0005-0000-0000-0000B09F0000}"/>
    <cellStyle name="Финансовый 2 6 3 2 2 2 4 2" xfId="31922" xr:uid="{00000000-0005-0000-0000-0000B19F0000}"/>
    <cellStyle name="Финансовый 2 6 3 2 2 2 4 3" xfId="51957" xr:uid="{00000000-0005-0000-0000-0000B29F0000}"/>
    <cellStyle name="Финансовый 2 6 3 2 2 2 5" xfId="20080" xr:uid="{00000000-0005-0000-0000-0000B39F0000}"/>
    <cellStyle name="Финансовый 2 6 3 2 2 2 5 2" xfId="36108" xr:uid="{00000000-0005-0000-0000-0000B49F0000}"/>
    <cellStyle name="Финансовый 2 6 3 2 2 2 5 3" xfId="56143" xr:uid="{00000000-0005-0000-0000-0000B59F0000}"/>
    <cellStyle name="Финансовый 2 6 3 2 2 2 6" xfId="39936" xr:uid="{00000000-0005-0000-0000-0000B69F0000}"/>
    <cellStyle name="Финансовый 2 6 3 2 2 3" xfId="6012" xr:uid="{00000000-0005-0000-0000-0000B79F0000}"/>
    <cellStyle name="Финансовый 2 6 3 2 2 3 2" xfId="22040" xr:uid="{00000000-0005-0000-0000-0000B89F0000}"/>
    <cellStyle name="Финансовый 2 6 3 2 2 3 3" xfId="42075" xr:uid="{00000000-0005-0000-0000-0000B99F0000}"/>
    <cellStyle name="Финансовый 2 6 3 2 2 4" xfId="10005" xr:uid="{00000000-0005-0000-0000-0000BA9F0000}"/>
    <cellStyle name="Финансовый 2 6 3 2 2 4 2" xfId="26033" xr:uid="{00000000-0005-0000-0000-0000BB9F0000}"/>
    <cellStyle name="Финансовый 2 6 3 2 2 4 3" xfId="46068" xr:uid="{00000000-0005-0000-0000-0000BC9F0000}"/>
    <cellStyle name="Финансовый 2 6 3 2 2 5" xfId="13902" xr:uid="{00000000-0005-0000-0000-0000BD9F0000}"/>
    <cellStyle name="Финансовый 2 6 3 2 2 5 2" xfId="29930" xr:uid="{00000000-0005-0000-0000-0000BE9F0000}"/>
    <cellStyle name="Финансовый 2 6 3 2 2 5 3" xfId="49965" xr:uid="{00000000-0005-0000-0000-0000BF9F0000}"/>
    <cellStyle name="Финансовый 2 6 3 2 2 6" xfId="19214" xr:uid="{00000000-0005-0000-0000-0000C09F0000}"/>
    <cellStyle name="Финансовый 2 6 3 2 2 6 2" xfId="35242" xr:uid="{00000000-0005-0000-0000-0000C19F0000}"/>
    <cellStyle name="Финансовый 2 6 3 2 2 6 3" xfId="55277" xr:uid="{00000000-0005-0000-0000-0000C29F0000}"/>
    <cellStyle name="Финансовый 2 6 3 2 2 7" xfId="37944" xr:uid="{00000000-0005-0000-0000-0000C39F0000}"/>
    <cellStyle name="Финансовый 2 6 3 2 3" xfId="2787" xr:uid="{00000000-0005-0000-0000-0000C49F0000}"/>
    <cellStyle name="Финансовый 2 6 3 2 3 2" xfId="7062" xr:uid="{00000000-0005-0000-0000-0000C59F0000}"/>
    <cellStyle name="Финансовый 2 6 3 2 3 2 2" xfId="23090" xr:uid="{00000000-0005-0000-0000-0000C69F0000}"/>
    <cellStyle name="Финансовый 2 6 3 2 3 2 3" xfId="43125" xr:uid="{00000000-0005-0000-0000-0000C79F0000}"/>
    <cellStyle name="Финансовый 2 6 3 2 3 3" xfId="9876" xr:uid="{00000000-0005-0000-0000-0000C89F0000}"/>
    <cellStyle name="Финансовый 2 6 3 2 3 3 2" xfId="25904" xr:uid="{00000000-0005-0000-0000-0000C99F0000}"/>
    <cellStyle name="Финансовый 2 6 3 2 3 3 3" xfId="45939" xr:uid="{00000000-0005-0000-0000-0000CA9F0000}"/>
    <cellStyle name="Финансовый 2 6 3 2 3 4" xfId="14898" xr:uid="{00000000-0005-0000-0000-0000CB9F0000}"/>
    <cellStyle name="Финансовый 2 6 3 2 3 4 2" xfId="30926" xr:uid="{00000000-0005-0000-0000-0000CC9F0000}"/>
    <cellStyle name="Финансовый 2 6 3 2 3 4 3" xfId="50961" xr:uid="{00000000-0005-0000-0000-0000CD9F0000}"/>
    <cellStyle name="Финансовый 2 6 3 2 3 5" xfId="17778" xr:uid="{00000000-0005-0000-0000-0000CE9F0000}"/>
    <cellStyle name="Финансовый 2 6 3 2 3 5 2" xfId="33806" xr:uid="{00000000-0005-0000-0000-0000CF9F0000}"/>
    <cellStyle name="Финансовый 2 6 3 2 3 5 3" xfId="53841" xr:uid="{00000000-0005-0000-0000-0000D09F0000}"/>
    <cellStyle name="Финансовый 2 6 3 2 3 6" xfId="38940" xr:uid="{00000000-0005-0000-0000-0000D19F0000}"/>
    <cellStyle name="Финансовый 2 6 3 2 4" xfId="4960" xr:uid="{00000000-0005-0000-0000-0000D29F0000}"/>
    <cellStyle name="Финансовый 2 6 3 2 4 2" xfId="20988" xr:uid="{00000000-0005-0000-0000-0000D39F0000}"/>
    <cellStyle name="Финансовый 2 6 3 2 4 3" xfId="41023" xr:uid="{00000000-0005-0000-0000-0000D49F0000}"/>
    <cellStyle name="Финансовый 2 6 3 2 5" xfId="7854" xr:uid="{00000000-0005-0000-0000-0000D59F0000}"/>
    <cellStyle name="Финансовый 2 6 3 2 5 2" xfId="23882" xr:uid="{00000000-0005-0000-0000-0000D69F0000}"/>
    <cellStyle name="Финансовый 2 6 3 2 5 3" xfId="43917" xr:uid="{00000000-0005-0000-0000-0000D79F0000}"/>
    <cellStyle name="Финансовый 2 6 3 2 6" xfId="12906" xr:uid="{00000000-0005-0000-0000-0000D89F0000}"/>
    <cellStyle name="Финансовый 2 6 3 2 6 2" xfId="28934" xr:uid="{00000000-0005-0000-0000-0000D99F0000}"/>
    <cellStyle name="Финансовый 2 6 3 2 6 3" xfId="48969" xr:uid="{00000000-0005-0000-0000-0000DA9F0000}"/>
    <cellStyle name="Финансовый 2 6 3 2 7" xfId="17757" xr:uid="{00000000-0005-0000-0000-0000DB9F0000}"/>
    <cellStyle name="Финансовый 2 6 3 2 7 2" xfId="33785" xr:uid="{00000000-0005-0000-0000-0000DC9F0000}"/>
    <cellStyle name="Финансовый 2 6 3 2 7 3" xfId="53820" xr:uid="{00000000-0005-0000-0000-0000DD9F0000}"/>
    <cellStyle name="Финансовый 2 6 3 2 8" xfId="36948" xr:uid="{00000000-0005-0000-0000-0000DE9F0000}"/>
    <cellStyle name="Финансовый 2 6 3 3" xfId="1020" xr:uid="{00000000-0005-0000-0000-0000DF9F0000}"/>
    <cellStyle name="Финансовый 2 6 3 3 2" xfId="2079" xr:uid="{00000000-0005-0000-0000-0000E09F0000}"/>
    <cellStyle name="Финансовый 2 6 3 3 2 2" xfId="4200" xr:uid="{00000000-0005-0000-0000-0000E19F0000}"/>
    <cellStyle name="Финансовый 2 6 3 3 2 2 2" xfId="8467" xr:uid="{00000000-0005-0000-0000-0000E29F0000}"/>
    <cellStyle name="Финансовый 2 6 3 3 2 2 2 2" xfId="24495" xr:uid="{00000000-0005-0000-0000-0000E39F0000}"/>
    <cellStyle name="Финансовый 2 6 3 3 2 2 2 3" xfId="44530" xr:uid="{00000000-0005-0000-0000-0000E49F0000}"/>
    <cellStyle name="Финансовый 2 6 3 3 2 2 3" xfId="9173" xr:uid="{00000000-0005-0000-0000-0000E59F0000}"/>
    <cellStyle name="Финансовый 2 6 3 3 2 2 3 2" xfId="25201" xr:uid="{00000000-0005-0000-0000-0000E69F0000}"/>
    <cellStyle name="Финансовый 2 6 3 3 2 2 3 3" xfId="45236" xr:uid="{00000000-0005-0000-0000-0000E79F0000}"/>
    <cellStyle name="Финансовый 2 6 3 3 2 2 4" xfId="16226" xr:uid="{00000000-0005-0000-0000-0000E89F0000}"/>
    <cellStyle name="Финансовый 2 6 3 3 2 2 4 2" xfId="32254" xr:uid="{00000000-0005-0000-0000-0000E99F0000}"/>
    <cellStyle name="Финансовый 2 6 3 3 2 2 4 3" xfId="52289" xr:uid="{00000000-0005-0000-0000-0000EA9F0000}"/>
    <cellStyle name="Финансовый 2 6 3 3 2 2 5" xfId="18341" xr:uid="{00000000-0005-0000-0000-0000EB9F0000}"/>
    <cellStyle name="Финансовый 2 6 3 3 2 2 5 2" xfId="34369" xr:uid="{00000000-0005-0000-0000-0000EC9F0000}"/>
    <cellStyle name="Финансовый 2 6 3 3 2 2 5 3" xfId="54404" xr:uid="{00000000-0005-0000-0000-0000ED9F0000}"/>
    <cellStyle name="Финансовый 2 6 3 3 2 2 6" xfId="40268" xr:uid="{00000000-0005-0000-0000-0000EE9F0000}"/>
    <cellStyle name="Финансовый 2 6 3 3 2 3" xfId="6359" xr:uid="{00000000-0005-0000-0000-0000EF9F0000}"/>
    <cellStyle name="Финансовый 2 6 3 3 2 3 2" xfId="22387" xr:uid="{00000000-0005-0000-0000-0000F09F0000}"/>
    <cellStyle name="Финансовый 2 6 3 3 2 3 3" xfId="42422" xr:uid="{00000000-0005-0000-0000-0000F19F0000}"/>
    <cellStyle name="Финансовый 2 6 3 3 2 4" xfId="9210" xr:uid="{00000000-0005-0000-0000-0000F29F0000}"/>
    <cellStyle name="Финансовый 2 6 3 3 2 4 2" xfId="25238" xr:uid="{00000000-0005-0000-0000-0000F39F0000}"/>
    <cellStyle name="Финансовый 2 6 3 3 2 4 3" xfId="45273" xr:uid="{00000000-0005-0000-0000-0000F49F0000}"/>
    <cellStyle name="Финансовый 2 6 3 3 2 5" xfId="14234" xr:uid="{00000000-0005-0000-0000-0000F59F0000}"/>
    <cellStyle name="Финансовый 2 6 3 3 2 5 2" xfId="30262" xr:uid="{00000000-0005-0000-0000-0000F69F0000}"/>
    <cellStyle name="Финансовый 2 6 3 3 2 5 3" xfId="50297" xr:uid="{00000000-0005-0000-0000-0000F79F0000}"/>
    <cellStyle name="Финансовый 2 6 3 3 2 6" xfId="18067" xr:uid="{00000000-0005-0000-0000-0000F89F0000}"/>
    <cellStyle name="Финансовый 2 6 3 3 2 6 2" xfId="34095" xr:uid="{00000000-0005-0000-0000-0000F99F0000}"/>
    <cellStyle name="Финансовый 2 6 3 3 2 6 3" xfId="54130" xr:uid="{00000000-0005-0000-0000-0000FA9F0000}"/>
    <cellStyle name="Финансовый 2 6 3 3 2 7" xfId="38276" xr:uid="{00000000-0005-0000-0000-0000FB9F0000}"/>
    <cellStyle name="Финансовый 2 6 3 3 3" xfId="3138" xr:uid="{00000000-0005-0000-0000-0000FC9F0000}"/>
    <cellStyle name="Финансовый 2 6 3 3 3 2" xfId="7411" xr:uid="{00000000-0005-0000-0000-0000FD9F0000}"/>
    <cellStyle name="Финансовый 2 6 3 3 3 2 2" xfId="23439" xr:uid="{00000000-0005-0000-0000-0000FE9F0000}"/>
    <cellStyle name="Финансовый 2 6 3 3 3 2 3" xfId="43474" xr:uid="{00000000-0005-0000-0000-0000FF9F0000}"/>
    <cellStyle name="Финансовый 2 6 3 3 3 3" xfId="10148" xr:uid="{00000000-0005-0000-0000-000000A00000}"/>
    <cellStyle name="Финансовый 2 6 3 3 3 3 2" xfId="26176" xr:uid="{00000000-0005-0000-0000-000001A00000}"/>
    <cellStyle name="Финансовый 2 6 3 3 3 3 3" xfId="46211" xr:uid="{00000000-0005-0000-0000-000002A00000}"/>
    <cellStyle name="Финансовый 2 6 3 3 3 4" xfId="15230" xr:uid="{00000000-0005-0000-0000-000003A00000}"/>
    <cellStyle name="Финансовый 2 6 3 3 3 4 2" xfId="31258" xr:uid="{00000000-0005-0000-0000-000004A00000}"/>
    <cellStyle name="Финансовый 2 6 3 3 3 4 3" xfId="51293" xr:uid="{00000000-0005-0000-0000-000005A00000}"/>
    <cellStyle name="Финансовый 2 6 3 3 3 5" xfId="20244" xr:uid="{00000000-0005-0000-0000-000006A00000}"/>
    <cellStyle name="Финансовый 2 6 3 3 3 5 2" xfId="36272" xr:uid="{00000000-0005-0000-0000-000007A00000}"/>
    <cellStyle name="Финансовый 2 6 3 3 3 5 3" xfId="56307" xr:uid="{00000000-0005-0000-0000-000008A00000}"/>
    <cellStyle name="Финансовый 2 6 3 3 3 6" xfId="39272" xr:uid="{00000000-0005-0000-0000-000009A00000}"/>
    <cellStyle name="Финансовый 2 6 3 3 4" xfId="5308" xr:uid="{00000000-0005-0000-0000-00000AA00000}"/>
    <cellStyle name="Финансовый 2 6 3 3 4 2" xfId="21336" xr:uid="{00000000-0005-0000-0000-00000BA00000}"/>
    <cellStyle name="Финансовый 2 6 3 3 4 3" xfId="41371" xr:uid="{00000000-0005-0000-0000-00000CA00000}"/>
    <cellStyle name="Финансовый 2 6 3 3 5" xfId="11319" xr:uid="{00000000-0005-0000-0000-00000DA00000}"/>
    <cellStyle name="Финансовый 2 6 3 3 5 2" xfId="27347" xr:uid="{00000000-0005-0000-0000-00000EA00000}"/>
    <cellStyle name="Финансовый 2 6 3 3 5 3" xfId="47382" xr:uid="{00000000-0005-0000-0000-00000FA00000}"/>
    <cellStyle name="Финансовый 2 6 3 3 6" xfId="13238" xr:uid="{00000000-0005-0000-0000-000010A00000}"/>
    <cellStyle name="Финансовый 2 6 3 3 6 2" xfId="29266" xr:uid="{00000000-0005-0000-0000-000011A00000}"/>
    <cellStyle name="Финансовый 2 6 3 3 6 3" xfId="49301" xr:uid="{00000000-0005-0000-0000-000012A00000}"/>
    <cellStyle name="Финансовый 2 6 3 3 7" xfId="19311" xr:uid="{00000000-0005-0000-0000-000013A00000}"/>
    <cellStyle name="Финансовый 2 6 3 3 7 2" xfId="35339" xr:uid="{00000000-0005-0000-0000-000014A00000}"/>
    <cellStyle name="Финансовый 2 6 3 3 7 3" xfId="55374" xr:uid="{00000000-0005-0000-0000-000015A00000}"/>
    <cellStyle name="Финансовый 2 6 3 3 8" xfId="37280" xr:uid="{00000000-0005-0000-0000-000016A00000}"/>
    <cellStyle name="Финансовый 2 6 3 4" xfId="1370" xr:uid="{00000000-0005-0000-0000-000017A00000}"/>
    <cellStyle name="Финансовый 2 6 3 4 2" xfId="3489" xr:uid="{00000000-0005-0000-0000-000018A00000}"/>
    <cellStyle name="Финансовый 2 6 3 4 2 2" xfId="7761" xr:uid="{00000000-0005-0000-0000-000019A00000}"/>
    <cellStyle name="Финансовый 2 6 3 4 2 2 2" xfId="23789" xr:uid="{00000000-0005-0000-0000-00001AA00000}"/>
    <cellStyle name="Финансовый 2 6 3 4 2 2 3" xfId="43824" xr:uid="{00000000-0005-0000-0000-00001BA00000}"/>
    <cellStyle name="Финансовый 2 6 3 4 2 3" xfId="10068" xr:uid="{00000000-0005-0000-0000-00001CA00000}"/>
    <cellStyle name="Финансовый 2 6 3 4 2 3 2" xfId="26096" xr:uid="{00000000-0005-0000-0000-00001DA00000}"/>
    <cellStyle name="Финансовый 2 6 3 4 2 3 3" xfId="46131" xr:uid="{00000000-0005-0000-0000-00001EA00000}"/>
    <cellStyle name="Финансовый 2 6 3 4 2 4" xfId="15562" xr:uid="{00000000-0005-0000-0000-00001FA00000}"/>
    <cellStyle name="Финансовый 2 6 3 4 2 4 2" xfId="31590" xr:uid="{00000000-0005-0000-0000-000020A00000}"/>
    <cellStyle name="Финансовый 2 6 3 4 2 4 3" xfId="51625" xr:uid="{00000000-0005-0000-0000-000021A00000}"/>
    <cellStyle name="Финансовый 2 6 3 4 2 5" xfId="17942" xr:uid="{00000000-0005-0000-0000-000022A00000}"/>
    <cellStyle name="Финансовый 2 6 3 4 2 5 2" xfId="33970" xr:uid="{00000000-0005-0000-0000-000023A00000}"/>
    <cellStyle name="Финансовый 2 6 3 4 2 5 3" xfId="54005" xr:uid="{00000000-0005-0000-0000-000024A00000}"/>
    <cellStyle name="Финансовый 2 6 3 4 2 6" xfId="39604" xr:uid="{00000000-0005-0000-0000-000025A00000}"/>
    <cellStyle name="Финансовый 2 6 3 4 3" xfId="5657" xr:uid="{00000000-0005-0000-0000-000026A00000}"/>
    <cellStyle name="Финансовый 2 6 3 4 3 2" xfId="21685" xr:uid="{00000000-0005-0000-0000-000027A00000}"/>
    <cellStyle name="Финансовый 2 6 3 4 3 3" xfId="41720" xr:uid="{00000000-0005-0000-0000-000028A00000}"/>
    <cellStyle name="Финансовый 2 6 3 4 4" xfId="10567" xr:uid="{00000000-0005-0000-0000-000029A00000}"/>
    <cellStyle name="Финансовый 2 6 3 4 4 2" xfId="26595" xr:uid="{00000000-0005-0000-0000-00002AA00000}"/>
    <cellStyle name="Финансовый 2 6 3 4 4 3" xfId="46630" xr:uid="{00000000-0005-0000-0000-00002BA00000}"/>
    <cellStyle name="Финансовый 2 6 3 4 5" xfId="13570" xr:uid="{00000000-0005-0000-0000-00002CA00000}"/>
    <cellStyle name="Финансовый 2 6 3 4 5 2" xfId="29598" xr:uid="{00000000-0005-0000-0000-00002DA00000}"/>
    <cellStyle name="Финансовый 2 6 3 4 5 3" xfId="49633" xr:uid="{00000000-0005-0000-0000-00002EA00000}"/>
    <cellStyle name="Финансовый 2 6 3 4 6" xfId="19818" xr:uid="{00000000-0005-0000-0000-00002FA00000}"/>
    <cellStyle name="Финансовый 2 6 3 4 6 2" xfId="35846" xr:uid="{00000000-0005-0000-0000-000030A00000}"/>
    <cellStyle name="Финансовый 2 6 3 4 6 3" xfId="55881" xr:uid="{00000000-0005-0000-0000-000031A00000}"/>
    <cellStyle name="Финансовый 2 6 3 4 7" xfId="37612" xr:uid="{00000000-0005-0000-0000-000032A00000}"/>
    <cellStyle name="Финансовый 2 6 3 5" xfId="2427" xr:uid="{00000000-0005-0000-0000-000033A00000}"/>
    <cellStyle name="Финансовый 2 6 3 5 2" xfId="6706" xr:uid="{00000000-0005-0000-0000-000034A00000}"/>
    <cellStyle name="Финансовый 2 6 3 5 2 2" xfId="22734" xr:uid="{00000000-0005-0000-0000-000035A00000}"/>
    <cellStyle name="Финансовый 2 6 3 5 2 3" xfId="42769" xr:uid="{00000000-0005-0000-0000-000036A00000}"/>
    <cellStyle name="Финансовый 2 6 3 5 3" xfId="4719" xr:uid="{00000000-0005-0000-0000-000037A00000}"/>
    <cellStyle name="Финансовый 2 6 3 5 3 2" xfId="20747" xr:uid="{00000000-0005-0000-0000-000038A00000}"/>
    <cellStyle name="Финансовый 2 6 3 5 3 3" xfId="40782" xr:uid="{00000000-0005-0000-0000-000039A00000}"/>
    <cellStyle name="Финансовый 2 6 3 5 4" xfId="14566" xr:uid="{00000000-0005-0000-0000-00003AA00000}"/>
    <cellStyle name="Финансовый 2 6 3 5 4 2" xfId="30594" xr:uid="{00000000-0005-0000-0000-00003BA00000}"/>
    <cellStyle name="Финансовый 2 6 3 5 4 3" xfId="50629" xr:uid="{00000000-0005-0000-0000-00003CA00000}"/>
    <cellStyle name="Финансовый 2 6 3 5 5" xfId="19078" xr:uid="{00000000-0005-0000-0000-00003DA00000}"/>
    <cellStyle name="Финансовый 2 6 3 5 5 2" xfId="35106" xr:uid="{00000000-0005-0000-0000-00003EA00000}"/>
    <cellStyle name="Финансовый 2 6 3 5 5 3" xfId="55141" xr:uid="{00000000-0005-0000-0000-00003FA00000}"/>
    <cellStyle name="Финансовый 2 6 3 5 6" xfId="38608" xr:uid="{00000000-0005-0000-0000-000040A00000}"/>
    <cellStyle name="Финансовый 2 6 3 6" xfId="4422" xr:uid="{00000000-0005-0000-0000-000041A00000}"/>
    <cellStyle name="Финансовый 2 6 3 6 2" xfId="20450" xr:uid="{00000000-0005-0000-0000-000042A00000}"/>
    <cellStyle name="Финансовый 2 6 3 6 3" xfId="40485" xr:uid="{00000000-0005-0000-0000-000043A00000}"/>
    <cellStyle name="Финансовый 2 6 3 7" xfId="11112" xr:uid="{00000000-0005-0000-0000-000044A00000}"/>
    <cellStyle name="Финансовый 2 6 3 7 2" xfId="27140" xr:uid="{00000000-0005-0000-0000-000045A00000}"/>
    <cellStyle name="Финансовый 2 6 3 7 3" xfId="47175" xr:uid="{00000000-0005-0000-0000-000046A00000}"/>
    <cellStyle name="Финансовый 2 6 3 8" xfId="12395" xr:uid="{00000000-0005-0000-0000-000047A00000}"/>
    <cellStyle name="Финансовый 2 6 3 8 2" xfId="28423" xr:uid="{00000000-0005-0000-0000-000048A00000}"/>
    <cellStyle name="Финансовый 2 6 3 8 3" xfId="48458" xr:uid="{00000000-0005-0000-0000-000049A00000}"/>
    <cellStyle name="Финансовый 2 6 3 9" xfId="19879" xr:uid="{00000000-0005-0000-0000-00004AA00000}"/>
    <cellStyle name="Финансовый 2 6 3 9 2" xfId="35907" xr:uid="{00000000-0005-0000-0000-00004BA00000}"/>
    <cellStyle name="Финансовый 2 6 3 9 3" xfId="55942" xr:uid="{00000000-0005-0000-0000-00004CA00000}"/>
    <cellStyle name="Финансовый 2 6 4" xfId="666" xr:uid="{00000000-0005-0000-0000-00004DA00000}"/>
    <cellStyle name="Финансовый 2 6 4 2" xfId="1725" xr:uid="{00000000-0005-0000-0000-00004EA00000}"/>
    <cellStyle name="Финансовый 2 6 4 2 2" xfId="3846" xr:uid="{00000000-0005-0000-0000-00004FA00000}"/>
    <cellStyle name="Финансовый 2 6 4 2 2 2" xfId="8116" xr:uid="{00000000-0005-0000-0000-000050A00000}"/>
    <cellStyle name="Финансовый 2 6 4 2 2 2 2" xfId="24144" xr:uid="{00000000-0005-0000-0000-000051A00000}"/>
    <cellStyle name="Финансовый 2 6 4 2 2 2 3" xfId="44179" xr:uid="{00000000-0005-0000-0000-000052A00000}"/>
    <cellStyle name="Финансовый 2 6 4 2 2 3" xfId="11809" xr:uid="{00000000-0005-0000-0000-000053A00000}"/>
    <cellStyle name="Финансовый 2 6 4 2 2 3 2" xfId="27837" xr:uid="{00000000-0005-0000-0000-000054A00000}"/>
    <cellStyle name="Финансовый 2 6 4 2 2 3 3" xfId="47872" xr:uid="{00000000-0005-0000-0000-000055A00000}"/>
    <cellStyle name="Финансовый 2 6 4 2 2 4" xfId="15891" xr:uid="{00000000-0005-0000-0000-000056A00000}"/>
    <cellStyle name="Финансовый 2 6 4 2 2 4 2" xfId="31919" xr:uid="{00000000-0005-0000-0000-000057A00000}"/>
    <cellStyle name="Финансовый 2 6 4 2 2 4 3" xfId="51954" xr:uid="{00000000-0005-0000-0000-000058A00000}"/>
    <cellStyle name="Финансовый 2 6 4 2 2 5" xfId="20098" xr:uid="{00000000-0005-0000-0000-000059A00000}"/>
    <cellStyle name="Финансовый 2 6 4 2 2 5 2" xfId="36126" xr:uid="{00000000-0005-0000-0000-00005AA00000}"/>
    <cellStyle name="Финансовый 2 6 4 2 2 5 3" xfId="56161" xr:uid="{00000000-0005-0000-0000-00005BA00000}"/>
    <cellStyle name="Финансовый 2 6 4 2 2 6" xfId="39933" xr:uid="{00000000-0005-0000-0000-00005CA00000}"/>
    <cellStyle name="Финансовый 2 6 4 2 3" xfId="6009" xr:uid="{00000000-0005-0000-0000-00005DA00000}"/>
    <cellStyle name="Финансовый 2 6 4 2 3 2" xfId="22037" xr:uid="{00000000-0005-0000-0000-00005EA00000}"/>
    <cellStyle name="Финансовый 2 6 4 2 3 3" xfId="42072" xr:uid="{00000000-0005-0000-0000-00005FA00000}"/>
    <cellStyle name="Финансовый 2 6 4 2 4" xfId="9072" xr:uid="{00000000-0005-0000-0000-000060A00000}"/>
    <cellStyle name="Финансовый 2 6 4 2 4 2" xfId="25100" xr:uid="{00000000-0005-0000-0000-000061A00000}"/>
    <cellStyle name="Финансовый 2 6 4 2 4 3" xfId="45135" xr:uid="{00000000-0005-0000-0000-000062A00000}"/>
    <cellStyle name="Финансовый 2 6 4 2 5" xfId="13899" xr:uid="{00000000-0005-0000-0000-000063A00000}"/>
    <cellStyle name="Финансовый 2 6 4 2 5 2" xfId="29927" xr:uid="{00000000-0005-0000-0000-000064A00000}"/>
    <cellStyle name="Финансовый 2 6 4 2 5 3" xfId="49962" xr:uid="{00000000-0005-0000-0000-000065A00000}"/>
    <cellStyle name="Финансовый 2 6 4 2 6" xfId="19121" xr:uid="{00000000-0005-0000-0000-000066A00000}"/>
    <cellStyle name="Финансовый 2 6 4 2 6 2" xfId="35149" xr:uid="{00000000-0005-0000-0000-000067A00000}"/>
    <cellStyle name="Финансовый 2 6 4 2 6 3" xfId="55184" xr:uid="{00000000-0005-0000-0000-000068A00000}"/>
    <cellStyle name="Финансовый 2 6 4 2 7" xfId="37941" xr:uid="{00000000-0005-0000-0000-000069A00000}"/>
    <cellStyle name="Финансовый 2 6 4 3" xfId="2784" xr:uid="{00000000-0005-0000-0000-00006AA00000}"/>
    <cellStyle name="Финансовый 2 6 4 3 2" xfId="7059" xr:uid="{00000000-0005-0000-0000-00006BA00000}"/>
    <cellStyle name="Финансовый 2 6 4 3 2 2" xfId="23087" xr:uid="{00000000-0005-0000-0000-00006CA00000}"/>
    <cellStyle name="Финансовый 2 6 4 3 2 3" xfId="43122" xr:uid="{00000000-0005-0000-0000-00006DA00000}"/>
    <cellStyle name="Финансовый 2 6 4 3 3" xfId="9928" xr:uid="{00000000-0005-0000-0000-00006EA00000}"/>
    <cellStyle name="Финансовый 2 6 4 3 3 2" xfId="25956" xr:uid="{00000000-0005-0000-0000-00006FA00000}"/>
    <cellStyle name="Финансовый 2 6 4 3 3 3" xfId="45991" xr:uid="{00000000-0005-0000-0000-000070A00000}"/>
    <cellStyle name="Финансовый 2 6 4 3 4" xfId="14895" xr:uid="{00000000-0005-0000-0000-000071A00000}"/>
    <cellStyle name="Финансовый 2 6 4 3 4 2" xfId="30923" xr:uid="{00000000-0005-0000-0000-000072A00000}"/>
    <cellStyle name="Финансовый 2 6 4 3 4 3" xfId="50958" xr:uid="{00000000-0005-0000-0000-000073A00000}"/>
    <cellStyle name="Финансовый 2 6 4 3 5" xfId="17946" xr:uid="{00000000-0005-0000-0000-000074A00000}"/>
    <cellStyle name="Финансовый 2 6 4 3 5 2" xfId="33974" xr:uid="{00000000-0005-0000-0000-000075A00000}"/>
    <cellStyle name="Финансовый 2 6 4 3 5 3" xfId="54009" xr:uid="{00000000-0005-0000-0000-000076A00000}"/>
    <cellStyle name="Финансовый 2 6 4 3 6" xfId="38937" xr:uid="{00000000-0005-0000-0000-000077A00000}"/>
    <cellStyle name="Финансовый 2 6 4 4" xfId="4957" xr:uid="{00000000-0005-0000-0000-000078A00000}"/>
    <cellStyle name="Финансовый 2 6 4 4 2" xfId="20985" xr:uid="{00000000-0005-0000-0000-000079A00000}"/>
    <cellStyle name="Финансовый 2 6 4 4 3" xfId="41020" xr:uid="{00000000-0005-0000-0000-00007AA00000}"/>
    <cellStyle name="Финансовый 2 6 4 5" xfId="10637" xr:uid="{00000000-0005-0000-0000-00007BA00000}"/>
    <cellStyle name="Финансовый 2 6 4 5 2" xfId="26665" xr:uid="{00000000-0005-0000-0000-00007CA00000}"/>
    <cellStyle name="Финансовый 2 6 4 5 3" xfId="46700" xr:uid="{00000000-0005-0000-0000-00007DA00000}"/>
    <cellStyle name="Финансовый 2 6 4 6" xfId="12903" xr:uid="{00000000-0005-0000-0000-00007EA00000}"/>
    <cellStyle name="Финансовый 2 6 4 6 2" xfId="28931" xr:uid="{00000000-0005-0000-0000-00007FA00000}"/>
    <cellStyle name="Финансовый 2 6 4 6 3" xfId="48966" xr:uid="{00000000-0005-0000-0000-000080A00000}"/>
    <cellStyle name="Финансовый 2 6 4 7" xfId="19974" xr:uid="{00000000-0005-0000-0000-000081A00000}"/>
    <cellStyle name="Финансовый 2 6 4 7 2" xfId="36002" xr:uid="{00000000-0005-0000-0000-000082A00000}"/>
    <cellStyle name="Финансовый 2 6 4 7 3" xfId="56037" xr:uid="{00000000-0005-0000-0000-000083A00000}"/>
    <cellStyle name="Финансовый 2 6 4 8" xfId="36945" xr:uid="{00000000-0005-0000-0000-000084A00000}"/>
    <cellStyle name="Финансовый 2 6 5" xfId="1017" xr:uid="{00000000-0005-0000-0000-000085A00000}"/>
    <cellStyle name="Финансовый 2 6 5 2" xfId="2076" xr:uid="{00000000-0005-0000-0000-000086A00000}"/>
    <cellStyle name="Финансовый 2 6 5 2 2" xfId="4197" xr:uid="{00000000-0005-0000-0000-000087A00000}"/>
    <cellStyle name="Финансовый 2 6 5 2 2 2" xfId="8464" xr:uid="{00000000-0005-0000-0000-000088A00000}"/>
    <cellStyle name="Финансовый 2 6 5 2 2 2 2" xfId="24492" xr:uid="{00000000-0005-0000-0000-000089A00000}"/>
    <cellStyle name="Финансовый 2 6 5 2 2 2 3" xfId="44527" xr:uid="{00000000-0005-0000-0000-00008AA00000}"/>
    <cellStyle name="Финансовый 2 6 5 2 2 3" xfId="10703" xr:uid="{00000000-0005-0000-0000-00008BA00000}"/>
    <cellStyle name="Финансовый 2 6 5 2 2 3 2" xfId="26731" xr:uid="{00000000-0005-0000-0000-00008CA00000}"/>
    <cellStyle name="Финансовый 2 6 5 2 2 3 3" xfId="46766" xr:uid="{00000000-0005-0000-0000-00008DA00000}"/>
    <cellStyle name="Финансовый 2 6 5 2 2 4" xfId="16223" xr:uid="{00000000-0005-0000-0000-00008EA00000}"/>
    <cellStyle name="Финансовый 2 6 5 2 2 4 2" xfId="32251" xr:uid="{00000000-0005-0000-0000-00008FA00000}"/>
    <cellStyle name="Финансовый 2 6 5 2 2 4 3" xfId="52286" xr:uid="{00000000-0005-0000-0000-000090A00000}"/>
    <cellStyle name="Финансовый 2 6 5 2 2 5" xfId="19890" xr:uid="{00000000-0005-0000-0000-000091A00000}"/>
    <cellStyle name="Финансовый 2 6 5 2 2 5 2" xfId="35918" xr:uid="{00000000-0005-0000-0000-000092A00000}"/>
    <cellStyle name="Финансовый 2 6 5 2 2 5 3" xfId="55953" xr:uid="{00000000-0005-0000-0000-000093A00000}"/>
    <cellStyle name="Финансовый 2 6 5 2 2 6" xfId="40265" xr:uid="{00000000-0005-0000-0000-000094A00000}"/>
    <cellStyle name="Финансовый 2 6 5 2 3" xfId="6356" xr:uid="{00000000-0005-0000-0000-000095A00000}"/>
    <cellStyle name="Финансовый 2 6 5 2 3 2" xfId="22384" xr:uid="{00000000-0005-0000-0000-000096A00000}"/>
    <cellStyle name="Финансовый 2 6 5 2 3 3" xfId="42419" xr:uid="{00000000-0005-0000-0000-000097A00000}"/>
    <cellStyle name="Финансовый 2 6 5 2 4" xfId="10906" xr:uid="{00000000-0005-0000-0000-000098A00000}"/>
    <cellStyle name="Финансовый 2 6 5 2 4 2" xfId="26934" xr:uid="{00000000-0005-0000-0000-000099A00000}"/>
    <cellStyle name="Финансовый 2 6 5 2 4 3" xfId="46969" xr:uid="{00000000-0005-0000-0000-00009AA00000}"/>
    <cellStyle name="Финансовый 2 6 5 2 5" xfId="14231" xr:uid="{00000000-0005-0000-0000-00009BA00000}"/>
    <cellStyle name="Финансовый 2 6 5 2 5 2" xfId="30259" xr:uid="{00000000-0005-0000-0000-00009CA00000}"/>
    <cellStyle name="Финансовый 2 6 5 2 5 3" xfId="50294" xr:uid="{00000000-0005-0000-0000-00009DA00000}"/>
    <cellStyle name="Финансовый 2 6 5 2 6" xfId="19466" xr:uid="{00000000-0005-0000-0000-00009EA00000}"/>
    <cellStyle name="Финансовый 2 6 5 2 6 2" xfId="35494" xr:uid="{00000000-0005-0000-0000-00009FA00000}"/>
    <cellStyle name="Финансовый 2 6 5 2 6 3" xfId="55529" xr:uid="{00000000-0005-0000-0000-0000A0A00000}"/>
    <cellStyle name="Финансовый 2 6 5 2 7" xfId="38273" xr:uid="{00000000-0005-0000-0000-0000A1A00000}"/>
    <cellStyle name="Финансовый 2 6 5 3" xfId="3135" xr:uid="{00000000-0005-0000-0000-0000A2A00000}"/>
    <cellStyle name="Финансовый 2 6 5 3 2" xfId="7408" xr:uid="{00000000-0005-0000-0000-0000A3A00000}"/>
    <cellStyle name="Финансовый 2 6 5 3 2 2" xfId="23436" xr:uid="{00000000-0005-0000-0000-0000A4A00000}"/>
    <cellStyle name="Финансовый 2 6 5 3 2 3" xfId="43471" xr:uid="{00000000-0005-0000-0000-0000A5A00000}"/>
    <cellStyle name="Финансовый 2 6 5 3 3" xfId="11692" xr:uid="{00000000-0005-0000-0000-0000A6A00000}"/>
    <cellStyle name="Финансовый 2 6 5 3 3 2" xfId="27720" xr:uid="{00000000-0005-0000-0000-0000A7A00000}"/>
    <cellStyle name="Финансовый 2 6 5 3 3 3" xfId="47755" xr:uid="{00000000-0005-0000-0000-0000A8A00000}"/>
    <cellStyle name="Финансовый 2 6 5 3 4" xfId="15227" xr:uid="{00000000-0005-0000-0000-0000A9A00000}"/>
    <cellStyle name="Финансовый 2 6 5 3 4 2" xfId="31255" xr:uid="{00000000-0005-0000-0000-0000AAA00000}"/>
    <cellStyle name="Финансовый 2 6 5 3 4 3" xfId="51290" xr:uid="{00000000-0005-0000-0000-0000ABA00000}"/>
    <cellStyle name="Финансовый 2 6 5 3 5" xfId="17972" xr:uid="{00000000-0005-0000-0000-0000ACA00000}"/>
    <cellStyle name="Финансовый 2 6 5 3 5 2" xfId="34000" xr:uid="{00000000-0005-0000-0000-0000ADA00000}"/>
    <cellStyle name="Финансовый 2 6 5 3 5 3" xfId="54035" xr:uid="{00000000-0005-0000-0000-0000AEA00000}"/>
    <cellStyle name="Финансовый 2 6 5 3 6" xfId="39269" xr:uid="{00000000-0005-0000-0000-0000AFA00000}"/>
    <cellStyle name="Финансовый 2 6 5 4" xfId="5305" xr:uid="{00000000-0005-0000-0000-0000B0A00000}"/>
    <cellStyle name="Финансовый 2 6 5 4 2" xfId="21333" xr:uid="{00000000-0005-0000-0000-0000B1A00000}"/>
    <cellStyle name="Финансовый 2 6 5 4 3" xfId="41368" xr:uid="{00000000-0005-0000-0000-0000B2A00000}"/>
    <cellStyle name="Финансовый 2 6 5 5" xfId="10050" xr:uid="{00000000-0005-0000-0000-0000B3A00000}"/>
    <cellStyle name="Финансовый 2 6 5 5 2" xfId="26078" xr:uid="{00000000-0005-0000-0000-0000B4A00000}"/>
    <cellStyle name="Финансовый 2 6 5 5 3" xfId="46113" xr:uid="{00000000-0005-0000-0000-0000B5A00000}"/>
    <cellStyle name="Финансовый 2 6 5 6" xfId="13235" xr:uid="{00000000-0005-0000-0000-0000B6A00000}"/>
    <cellStyle name="Финансовый 2 6 5 6 2" xfId="29263" xr:uid="{00000000-0005-0000-0000-0000B7A00000}"/>
    <cellStyle name="Финансовый 2 6 5 6 3" xfId="49298" xr:uid="{00000000-0005-0000-0000-0000B8A00000}"/>
    <cellStyle name="Финансовый 2 6 5 7" xfId="17515" xr:uid="{00000000-0005-0000-0000-0000B9A00000}"/>
    <cellStyle name="Финансовый 2 6 5 7 2" xfId="33543" xr:uid="{00000000-0005-0000-0000-0000BAA00000}"/>
    <cellStyle name="Финансовый 2 6 5 7 3" xfId="53578" xr:uid="{00000000-0005-0000-0000-0000BBA00000}"/>
    <cellStyle name="Финансовый 2 6 5 8" xfId="37277" xr:uid="{00000000-0005-0000-0000-0000BCA00000}"/>
    <cellStyle name="Финансовый 2 6 6" xfId="1367" xr:uid="{00000000-0005-0000-0000-0000BDA00000}"/>
    <cellStyle name="Финансовый 2 6 6 2" xfId="3486" xr:uid="{00000000-0005-0000-0000-0000BEA00000}"/>
    <cellStyle name="Финансовый 2 6 6 2 2" xfId="7758" xr:uid="{00000000-0005-0000-0000-0000BFA00000}"/>
    <cellStyle name="Финансовый 2 6 6 2 2 2" xfId="23786" xr:uid="{00000000-0005-0000-0000-0000C0A00000}"/>
    <cellStyle name="Финансовый 2 6 6 2 2 3" xfId="43821" xr:uid="{00000000-0005-0000-0000-0000C1A00000}"/>
    <cellStyle name="Финансовый 2 6 6 2 3" xfId="9006" xr:uid="{00000000-0005-0000-0000-0000C2A00000}"/>
    <cellStyle name="Финансовый 2 6 6 2 3 2" xfId="25034" xr:uid="{00000000-0005-0000-0000-0000C3A00000}"/>
    <cellStyle name="Финансовый 2 6 6 2 3 3" xfId="45069" xr:uid="{00000000-0005-0000-0000-0000C4A00000}"/>
    <cellStyle name="Финансовый 2 6 6 2 4" xfId="15559" xr:uid="{00000000-0005-0000-0000-0000C5A00000}"/>
    <cellStyle name="Финансовый 2 6 6 2 4 2" xfId="31587" xr:uid="{00000000-0005-0000-0000-0000C6A00000}"/>
    <cellStyle name="Финансовый 2 6 6 2 4 3" xfId="51622" xr:uid="{00000000-0005-0000-0000-0000C7A00000}"/>
    <cellStyle name="Финансовый 2 6 6 2 5" xfId="18758" xr:uid="{00000000-0005-0000-0000-0000C8A00000}"/>
    <cellStyle name="Финансовый 2 6 6 2 5 2" xfId="34786" xr:uid="{00000000-0005-0000-0000-0000C9A00000}"/>
    <cellStyle name="Финансовый 2 6 6 2 5 3" xfId="54821" xr:uid="{00000000-0005-0000-0000-0000CAA00000}"/>
    <cellStyle name="Финансовый 2 6 6 2 6" xfId="39601" xr:uid="{00000000-0005-0000-0000-0000CBA00000}"/>
    <cellStyle name="Финансовый 2 6 6 3" xfId="5654" xr:uid="{00000000-0005-0000-0000-0000CCA00000}"/>
    <cellStyle name="Финансовый 2 6 6 3 2" xfId="21682" xr:uid="{00000000-0005-0000-0000-0000CDA00000}"/>
    <cellStyle name="Финансовый 2 6 6 3 3" xfId="41717" xr:uid="{00000000-0005-0000-0000-0000CEA00000}"/>
    <cellStyle name="Финансовый 2 6 6 4" xfId="11735" xr:uid="{00000000-0005-0000-0000-0000CFA00000}"/>
    <cellStyle name="Финансовый 2 6 6 4 2" xfId="27763" xr:uid="{00000000-0005-0000-0000-0000D0A00000}"/>
    <cellStyle name="Финансовый 2 6 6 4 3" xfId="47798" xr:uid="{00000000-0005-0000-0000-0000D1A00000}"/>
    <cellStyle name="Финансовый 2 6 6 5" xfId="13567" xr:uid="{00000000-0005-0000-0000-0000D2A00000}"/>
    <cellStyle name="Финансовый 2 6 6 5 2" xfId="29595" xr:uid="{00000000-0005-0000-0000-0000D3A00000}"/>
    <cellStyle name="Финансовый 2 6 6 5 3" xfId="49630" xr:uid="{00000000-0005-0000-0000-0000D4A00000}"/>
    <cellStyle name="Финансовый 2 6 6 6" xfId="18539" xr:uid="{00000000-0005-0000-0000-0000D5A00000}"/>
    <cellStyle name="Финансовый 2 6 6 6 2" xfId="34567" xr:uid="{00000000-0005-0000-0000-0000D6A00000}"/>
    <cellStyle name="Финансовый 2 6 6 6 3" xfId="54602" xr:uid="{00000000-0005-0000-0000-0000D7A00000}"/>
    <cellStyle name="Финансовый 2 6 6 7" xfId="37609" xr:uid="{00000000-0005-0000-0000-0000D8A00000}"/>
    <cellStyle name="Финансовый 2 6 7" xfId="2424" xr:uid="{00000000-0005-0000-0000-0000D9A00000}"/>
    <cellStyle name="Финансовый 2 6 7 2" xfId="6703" xr:uid="{00000000-0005-0000-0000-0000DAA00000}"/>
    <cellStyle name="Финансовый 2 6 7 2 2" xfId="22731" xr:uid="{00000000-0005-0000-0000-0000DBA00000}"/>
    <cellStyle name="Финансовый 2 6 7 2 3" xfId="42766" xr:uid="{00000000-0005-0000-0000-0000DCA00000}"/>
    <cellStyle name="Финансовый 2 6 7 3" xfId="11154" xr:uid="{00000000-0005-0000-0000-0000DDA00000}"/>
    <cellStyle name="Финансовый 2 6 7 3 2" xfId="27182" xr:uid="{00000000-0005-0000-0000-0000DEA00000}"/>
    <cellStyle name="Финансовый 2 6 7 3 3" xfId="47217" xr:uid="{00000000-0005-0000-0000-0000DFA00000}"/>
    <cellStyle name="Финансовый 2 6 7 4" xfId="14563" xr:uid="{00000000-0005-0000-0000-0000E0A00000}"/>
    <cellStyle name="Финансовый 2 6 7 4 2" xfId="30591" xr:uid="{00000000-0005-0000-0000-0000E1A00000}"/>
    <cellStyle name="Финансовый 2 6 7 4 3" xfId="50626" xr:uid="{00000000-0005-0000-0000-0000E2A00000}"/>
    <cellStyle name="Финансовый 2 6 7 5" xfId="17347" xr:uid="{00000000-0005-0000-0000-0000E3A00000}"/>
    <cellStyle name="Финансовый 2 6 7 5 2" xfId="33375" xr:uid="{00000000-0005-0000-0000-0000E4A00000}"/>
    <cellStyle name="Финансовый 2 6 7 5 3" xfId="53410" xr:uid="{00000000-0005-0000-0000-0000E5A00000}"/>
    <cellStyle name="Финансовый 2 6 7 6" xfId="38605" xr:uid="{00000000-0005-0000-0000-0000E6A00000}"/>
    <cellStyle name="Финансовый 2 6 8" xfId="4506" xr:uid="{00000000-0005-0000-0000-0000E7A00000}"/>
    <cellStyle name="Финансовый 2 6 8 2" xfId="20534" xr:uid="{00000000-0005-0000-0000-0000E8A00000}"/>
    <cellStyle name="Финансовый 2 6 8 3" xfId="40569" xr:uid="{00000000-0005-0000-0000-0000E9A00000}"/>
    <cellStyle name="Финансовый 2 6 9" xfId="10792" xr:uid="{00000000-0005-0000-0000-0000EAA00000}"/>
    <cellStyle name="Финансовый 2 6 9 2" xfId="26820" xr:uid="{00000000-0005-0000-0000-0000EBA00000}"/>
    <cellStyle name="Финансовый 2 6 9 3" xfId="46855" xr:uid="{00000000-0005-0000-0000-0000ECA00000}"/>
    <cellStyle name="Финансовый 2 7" xfId="139" xr:uid="{00000000-0005-0000-0000-0000EDA00000}"/>
    <cellStyle name="Финансовый 2 7 10" xfId="12406" xr:uid="{00000000-0005-0000-0000-0000EEA00000}"/>
    <cellStyle name="Финансовый 2 7 10 2" xfId="28434" xr:uid="{00000000-0005-0000-0000-0000EFA00000}"/>
    <cellStyle name="Финансовый 2 7 10 3" xfId="48469" xr:uid="{00000000-0005-0000-0000-0000F0A00000}"/>
    <cellStyle name="Финансовый 2 7 11" xfId="17633" xr:uid="{00000000-0005-0000-0000-0000F1A00000}"/>
    <cellStyle name="Финансовый 2 7 11 2" xfId="33661" xr:uid="{00000000-0005-0000-0000-0000F2A00000}"/>
    <cellStyle name="Финансовый 2 7 11 3" xfId="53696" xr:uid="{00000000-0005-0000-0000-0000F3A00000}"/>
    <cellStyle name="Финансовый 2 7 12" xfId="36448" xr:uid="{00000000-0005-0000-0000-0000F4A00000}"/>
    <cellStyle name="Финансовый 2 7 13" xfId="56653" xr:uid="{00000000-0005-0000-0000-0000F5A00000}"/>
    <cellStyle name="Финансовый 2 7 2" xfId="226" xr:uid="{00000000-0005-0000-0000-0000F6A00000}"/>
    <cellStyle name="Финансовый 2 7 2 10" xfId="18458" xr:uid="{00000000-0005-0000-0000-0000F7A00000}"/>
    <cellStyle name="Финансовый 2 7 2 10 2" xfId="34486" xr:uid="{00000000-0005-0000-0000-0000F8A00000}"/>
    <cellStyle name="Финансовый 2 7 2 10 3" xfId="54521" xr:uid="{00000000-0005-0000-0000-0000F9A00000}"/>
    <cellStyle name="Финансовый 2 7 2 11" xfId="36532" xr:uid="{00000000-0005-0000-0000-0000FAA00000}"/>
    <cellStyle name="Финансовый 2 7 2 12" xfId="56654" xr:uid="{00000000-0005-0000-0000-0000FBA00000}"/>
    <cellStyle name="Финансовый 2 7 2 2" xfId="310" xr:uid="{00000000-0005-0000-0000-0000FCA00000}"/>
    <cellStyle name="Финансовый 2 7 2 2 10" xfId="36612" xr:uid="{00000000-0005-0000-0000-0000FDA00000}"/>
    <cellStyle name="Финансовый 2 7 2 2 11" xfId="56655" xr:uid="{00000000-0005-0000-0000-0000FEA00000}"/>
    <cellStyle name="Финансовый 2 7 2 2 2" xfId="672" xr:uid="{00000000-0005-0000-0000-0000FFA00000}"/>
    <cellStyle name="Финансовый 2 7 2 2 2 2" xfId="1731" xr:uid="{00000000-0005-0000-0000-000000A10000}"/>
    <cellStyle name="Финансовый 2 7 2 2 2 2 2" xfId="3852" xr:uid="{00000000-0005-0000-0000-000001A10000}"/>
    <cellStyle name="Финансовый 2 7 2 2 2 2 2 2" xfId="8122" xr:uid="{00000000-0005-0000-0000-000002A10000}"/>
    <cellStyle name="Финансовый 2 7 2 2 2 2 2 2 2" xfId="24150" xr:uid="{00000000-0005-0000-0000-000003A10000}"/>
    <cellStyle name="Финансовый 2 7 2 2 2 2 2 2 3" xfId="44185" xr:uid="{00000000-0005-0000-0000-000004A10000}"/>
    <cellStyle name="Финансовый 2 7 2 2 2 2 2 3" xfId="11245" xr:uid="{00000000-0005-0000-0000-000005A10000}"/>
    <cellStyle name="Финансовый 2 7 2 2 2 2 2 3 2" xfId="27273" xr:uid="{00000000-0005-0000-0000-000006A10000}"/>
    <cellStyle name="Финансовый 2 7 2 2 2 2 2 3 3" xfId="47308" xr:uid="{00000000-0005-0000-0000-000007A10000}"/>
    <cellStyle name="Финансовый 2 7 2 2 2 2 2 4" xfId="15897" xr:uid="{00000000-0005-0000-0000-000008A10000}"/>
    <cellStyle name="Финансовый 2 7 2 2 2 2 2 4 2" xfId="31925" xr:uid="{00000000-0005-0000-0000-000009A10000}"/>
    <cellStyle name="Финансовый 2 7 2 2 2 2 2 4 3" xfId="51960" xr:uid="{00000000-0005-0000-0000-00000AA10000}"/>
    <cellStyle name="Финансовый 2 7 2 2 2 2 2 5" xfId="19877" xr:uid="{00000000-0005-0000-0000-00000BA10000}"/>
    <cellStyle name="Финансовый 2 7 2 2 2 2 2 5 2" xfId="35905" xr:uid="{00000000-0005-0000-0000-00000CA10000}"/>
    <cellStyle name="Финансовый 2 7 2 2 2 2 2 5 3" xfId="55940" xr:uid="{00000000-0005-0000-0000-00000DA10000}"/>
    <cellStyle name="Финансовый 2 7 2 2 2 2 2 6" xfId="39939" xr:uid="{00000000-0005-0000-0000-00000EA10000}"/>
    <cellStyle name="Финансовый 2 7 2 2 2 2 3" xfId="6015" xr:uid="{00000000-0005-0000-0000-00000FA10000}"/>
    <cellStyle name="Финансовый 2 7 2 2 2 2 3 2" xfId="22043" xr:uid="{00000000-0005-0000-0000-000010A10000}"/>
    <cellStyle name="Финансовый 2 7 2 2 2 2 3 3" xfId="42078" xr:uid="{00000000-0005-0000-0000-000011A10000}"/>
    <cellStyle name="Финансовый 2 7 2 2 2 2 4" xfId="9778" xr:uid="{00000000-0005-0000-0000-000012A10000}"/>
    <cellStyle name="Финансовый 2 7 2 2 2 2 4 2" xfId="25806" xr:uid="{00000000-0005-0000-0000-000013A10000}"/>
    <cellStyle name="Финансовый 2 7 2 2 2 2 4 3" xfId="45841" xr:uid="{00000000-0005-0000-0000-000014A10000}"/>
    <cellStyle name="Финансовый 2 7 2 2 2 2 5" xfId="13905" xr:uid="{00000000-0005-0000-0000-000015A10000}"/>
    <cellStyle name="Финансовый 2 7 2 2 2 2 5 2" xfId="29933" xr:uid="{00000000-0005-0000-0000-000016A10000}"/>
    <cellStyle name="Финансовый 2 7 2 2 2 2 5 3" xfId="49968" xr:uid="{00000000-0005-0000-0000-000017A10000}"/>
    <cellStyle name="Финансовый 2 7 2 2 2 2 6" xfId="16578" xr:uid="{00000000-0005-0000-0000-000018A10000}"/>
    <cellStyle name="Финансовый 2 7 2 2 2 2 6 2" xfId="32606" xr:uid="{00000000-0005-0000-0000-000019A10000}"/>
    <cellStyle name="Финансовый 2 7 2 2 2 2 6 3" xfId="52641" xr:uid="{00000000-0005-0000-0000-00001AA10000}"/>
    <cellStyle name="Финансовый 2 7 2 2 2 2 7" xfId="37947" xr:uid="{00000000-0005-0000-0000-00001BA10000}"/>
    <cellStyle name="Финансовый 2 7 2 2 2 3" xfId="2790" xr:uid="{00000000-0005-0000-0000-00001CA10000}"/>
    <cellStyle name="Финансовый 2 7 2 2 2 3 2" xfId="7065" xr:uid="{00000000-0005-0000-0000-00001DA10000}"/>
    <cellStyle name="Финансовый 2 7 2 2 2 3 2 2" xfId="23093" xr:uid="{00000000-0005-0000-0000-00001EA10000}"/>
    <cellStyle name="Финансовый 2 7 2 2 2 3 2 3" xfId="43128" xr:uid="{00000000-0005-0000-0000-00001FA10000}"/>
    <cellStyle name="Финансовый 2 7 2 2 2 3 3" xfId="11800" xr:uid="{00000000-0005-0000-0000-000020A10000}"/>
    <cellStyle name="Финансовый 2 7 2 2 2 3 3 2" xfId="27828" xr:uid="{00000000-0005-0000-0000-000021A10000}"/>
    <cellStyle name="Финансовый 2 7 2 2 2 3 3 3" xfId="47863" xr:uid="{00000000-0005-0000-0000-000022A10000}"/>
    <cellStyle name="Финансовый 2 7 2 2 2 3 4" xfId="14901" xr:uid="{00000000-0005-0000-0000-000023A10000}"/>
    <cellStyle name="Финансовый 2 7 2 2 2 3 4 2" xfId="30929" xr:uid="{00000000-0005-0000-0000-000024A10000}"/>
    <cellStyle name="Финансовый 2 7 2 2 2 3 4 3" xfId="50964" xr:uid="{00000000-0005-0000-0000-000025A10000}"/>
    <cellStyle name="Финансовый 2 7 2 2 2 3 5" xfId="18932" xr:uid="{00000000-0005-0000-0000-000026A10000}"/>
    <cellStyle name="Финансовый 2 7 2 2 2 3 5 2" xfId="34960" xr:uid="{00000000-0005-0000-0000-000027A10000}"/>
    <cellStyle name="Финансовый 2 7 2 2 2 3 5 3" xfId="54995" xr:uid="{00000000-0005-0000-0000-000028A10000}"/>
    <cellStyle name="Финансовый 2 7 2 2 2 3 6" xfId="38943" xr:uid="{00000000-0005-0000-0000-000029A10000}"/>
    <cellStyle name="Финансовый 2 7 2 2 2 4" xfId="4963" xr:uid="{00000000-0005-0000-0000-00002AA10000}"/>
    <cellStyle name="Финансовый 2 7 2 2 2 4 2" xfId="20991" xr:uid="{00000000-0005-0000-0000-00002BA10000}"/>
    <cellStyle name="Финансовый 2 7 2 2 2 4 3" xfId="41026" xr:uid="{00000000-0005-0000-0000-00002CA10000}"/>
    <cellStyle name="Финансовый 2 7 2 2 2 5" xfId="9999" xr:uid="{00000000-0005-0000-0000-00002DA10000}"/>
    <cellStyle name="Финансовый 2 7 2 2 2 5 2" xfId="26027" xr:uid="{00000000-0005-0000-0000-00002EA10000}"/>
    <cellStyle name="Финансовый 2 7 2 2 2 5 3" xfId="46062" xr:uid="{00000000-0005-0000-0000-00002FA10000}"/>
    <cellStyle name="Финансовый 2 7 2 2 2 6" xfId="12909" xr:uid="{00000000-0005-0000-0000-000030A10000}"/>
    <cellStyle name="Финансовый 2 7 2 2 2 6 2" xfId="28937" xr:uid="{00000000-0005-0000-0000-000031A10000}"/>
    <cellStyle name="Финансовый 2 7 2 2 2 6 3" xfId="48972" xr:uid="{00000000-0005-0000-0000-000032A10000}"/>
    <cellStyle name="Финансовый 2 7 2 2 2 7" xfId="20073" xr:uid="{00000000-0005-0000-0000-000033A10000}"/>
    <cellStyle name="Финансовый 2 7 2 2 2 7 2" xfId="36101" xr:uid="{00000000-0005-0000-0000-000034A10000}"/>
    <cellStyle name="Финансовый 2 7 2 2 2 7 3" xfId="56136" xr:uid="{00000000-0005-0000-0000-000035A10000}"/>
    <cellStyle name="Финансовый 2 7 2 2 2 8" xfId="36951" xr:uid="{00000000-0005-0000-0000-000036A10000}"/>
    <cellStyle name="Финансовый 2 7 2 2 3" xfId="1023" xr:uid="{00000000-0005-0000-0000-000037A10000}"/>
    <cellStyle name="Финансовый 2 7 2 2 3 2" xfId="2082" xr:uid="{00000000-0005-0000-0000-000038A10000}"/>
    <cellStyle name="Финансовый 2 7 2 2 3 2 2" xfId="4203" xr:uid="{00000000-0005-0000-0000-000039A10000}"/>
    <cellStyle name="Финансовый 2 7 2 2 3 2 2 2" xfId="8470" xr:uid="{00000000-0005-0000-0000-00003AA10000}"/>
    <cellStyle name="Финансовый 2 7 2 2 3 2 2 2 2" xfId="24498" xr:uid="{00000000-0005-0000-0000-00003BA10000}"/>
    <cellStyle name="Финансовый 2 7 2 2 3 2 2 2 3" xfId="44533" xr:uid="{00000000-0005-0000-0000-00003CA10000}"/>
    <cellStyle name="Финансовый 2 7 2 2 3 2 2 3" xfId="9992" xr:uid="{00000000-0005-0000-0000-00003DA10000}"/>
    <cellStyle name="Финансовый 2 7 2 2 3 2 2 3 2" xfId="26020" xr:uid="{00000000-0005-0000-0000-00003EA10000}"/>
    <cellStyle name="Финансовый 2 7 2 2 3 2 2 3 3" xfId="46055" xr:uid="{00000000-0005-0000-0000-00003FA10000}"/>
    <cellStyle name="Финансовый 2 7 2 2 3 2 2 4" xfId="16229" xr:uid="{00000000-0005-0000-0000-000040A10000}"/>
    <cellStyle name="Финансовый 2 7 2 2 3 2 2 4 2" xfId="32257" xr:uid="{00000000-0005-0000-0000-000041A10000}"/>
    <cellStyle name="Финансовый 2 7 2 2 3 2 2 4 3" xfId="52292" xr:uid="{00000000-0005-0000-0000-000042A10000}"/>
    <cellStyle name="Финансовый 2 7 2 2 3 2 2 5" xfId="19826" xr:uid="{00000000-0005-0000-0000-000043A10000}"/>
    <cellStyle name="Финансовый 2 7 2 2 3 2 2 5 2" xfId="35854" xr:uid="{00000000-0005-0000-0000-000044A10000}"/>
    <cellStyle name="Финансовый 2 7 2 2 3 2 2 5 3" xfId="55889" xr:uid="{00000000-0005-0000-0000-000045A10000}"/>
    <cellStyle name="Финансовый 2 7 2 2 3 2 2 6" xfId="40271" xr:uid="{00000000-0005-0000-0000-000046A10000}"/>
    <cellStyle name="Финансовый 2 7 2 2 3 2 3" xfId="6362" xr:uid="{00000000-0005-0000-0000-000047A10000}"/>
    <cellStyle name="Финансовый 2 7 2 2 3 2 3 2" xfId="22390" xr:uid="{00000000-0005-0000-0000-000048A10000}"/>
    <cellStyle name="Финансовый 2 7 2 2 3 2 3 3" xfId="42425" xr:uid="{00000000-0005-0000-0000-000049A10000}"/>
    <cellStyle name="Финансовый 2 7 2 2 3 2 4" xfId="9969" xr:uid="{00000000-0005-0000-0000-00004AA10000}"/>
    <cellStyle name="Финансовый 2 7 2 2 3 2 4 2" xfId="25997" xr:uid="{00000000-0005-0000-0000-00004BA10000}"/>
    <cellStyle name="Финансовый 2 7 2 2 3 2 4 3" xfId="46032" xr:uid="{00000000-0005-0000-0000-00004CA10000}"/>
    <cellStyle name="Финансовый 2 7 2 2 3 2 5" xfId="14237" xr:uid="{00000000-0005-0000-0000-00004DA10000}"/>
    <cellStyle name="Финансовый 2 7 2 2 3 2 5 2" xfId="30265" xr:uid="{00000000-0005-0000-0000-00004EA10000}"/>
    <cellStyle name="Финансовый 2 7 2 2 3 2 5 3" xfId="50300" xr:uid="{00000000-0005-0000-0000-00004FA10000}"/>
    <cellStyle name="Финансовый 2 7 2 2 3 2 6" xfId="19914" xr:uid="{00000000-0005-0000-0000-000050A10000}"/>
    <cellStyle name="Финансовый 2 7 2 2 3 2 6 2" xfId="35942" xr:uid="{00000000-0005-0000-0000-000051A10000}"/>
    <cellStyle name="Финансовый 2 7 2 2 3 2 6 3" xfId="55977" xr:uid="{00000000-0005-0000-0000-000052A10000}"/>
    <cellStyle name="Финансовый 2 7 2 2 3 2 7" xfId="38279" xr:uid="{00000000-0005-0000-0000-000053A10000}"/>
    <cellStyle name="Финансовый 2 7 2 2 3 3" xfId="3141" xr:uid="{00000000-0005-0000-0000-000054A10000}"/>
    <cellStyle name="Финансовый 2 7 2 2 3 3 2" xfId="7414" xr:uid="{00000000-0005-0000-0000-000055A10000}"/>
    <cellStyle name="Финансовый 2 7 2 2 3 3 2 2" xfId="23442" xr:uid="{00000000-0005-0000-0000-000056A10000}"/>
    <cellStyle name="Финансовый 2 7 2 2 3 3 2 3" xfId="43477" xr:uid="{00000000-0005-0000-0000-000057A10000}"/>
    <cellStyle name="Финансовый 2 7 2 2 3 3 3" xfId="11746" xr:uid="{00000000-0005-0000-0000-000058A10000}"/>
    <cellStyle name="Финансовый 2 7 2 2 3 3 3 2" xfId="27774" xr:uid="{00000000-0005-0000-0000-000059A10000}"/>
    <cellStyle name="Финансовый 2 7 2 2 3 3 3 3" xfId="47809" xr:uid="{00000000-0005-0000-0000-00005AA10000}"/>
    <cellStyle name="Финансовый 2 7 2 2 3 3 4" xfId="15233" xr:uid="{00000000-0005-0000-0000-00005BA10000}"/>
    <cellStyle name="Финансовый 2 7 2 2 3 3 4 2" xfId="31261" xr:uid="{00000000-0005-0000-0000-00005CA10000}"/>
    <cellStyle name="Финансовый 2 7 2 2 3 3 4 3" xfId="51296" xr:uid="{00000000-0005-0000-0000-00005DA10000}"/>
    <cellStyle name="Финансовый 2 7 2 2 3 3 5" xfId="16433" xr:uid="{00000000-0005-0000-0000-00005EA10000}"/>
    <cellStyle name="Финансовый 2 7 2 2 3 3 5 2" xfId="32461" xr:uid="{00000000-0005-0000-0000-00005FA10000}"/>
    <cellStyle name="Финансовый 2 7 2 2 3 3 5 3" xfId="52496" xr:uid="{00000000-0005-0000-0000-000060A10000}"/>
    <cellStyle name="Финансовый 2 7 2 2 3 3 6" xfId="39275" xr:uid="{00000000-0005-0000-0000-000061A10000}"/>
    <cellStyle name="Финансовый 2 7 2 2 3 4" xfId="5311" xr:uid="{00000000-0005-0000-0000-000062A10000}"/>
    <cellStyle name="Финансовый 2 7 2 2 3 4 2" xfId="21339" xr:uid="{00000000-0005-0000-0000-000063A10000}"/>
    <cellStyle name="Финансовый 2 7 2 2 3 4 3" xfId="41374" xr:uid="{00000000-0005-0000-0000-000064A10000}"/>
    <cellStyle name="Финансовый 2 7 2 2 3 5" xfId="11423" xr:uid="{00000000-0005-0000-0000-000065A10000}"/>
    <cellStyle name="Финансовый 2 7 2 2 3 5 2" xfId="27451" xr:uid="{00000000-0005-0000-0000-000066A10000}"/>
    <cellStyle name="Финансовый 2 7 2 2 3 5 3" xfId="47486" xr:uid="{00000000-0005-0000-0000-000067A10000}"/>
    <cellStyle name="Финансовый 2 7 2 2 3 6" xfId="13241" xr:uid="{00000000-0005-0000-0000-000068A10000}"/>
    <cellStyle name="Финансовый 2 7 2 2 3 6 2" xfId="29269" xr:uid="{00000000-0005-0000-0000-000069A10000}"/>
    <cellStyle name="Финансовый 2 7 2 2 3 6 3" xfId="49304" xr:uid="{00000000-0005-0000-0000-00006AA10000}"/>
    <cellStyle name="Финансовый 2 7 2 2 3 7" xfId="17978" xr:uid="{00000000-0005-0000-0000-00006BA10000}"/>
    <cellStyle name="Финансовый 2 7 2 2 3 7 2" xfId="34006" xr:uid="{00000000-0005-0000-0000-00006CA10000}"/>
    <cellStyle name="Финансовый 2 7 2 2 3 7 3" xfId="54041" xr:uid="{00000000-0005-0000-0000-00006DA10000}"/>
    <cellStyle name="Финансовый 2 7 2 2 3 8" xfId="37283" xr:uid="{00000000-0005-0000-0000-00006EA10000}"/>
    <cellStyle name="Финансовый 2 7 2 2 4" xfId="1373" xr:uid="{00000000-0005-0000-0000-00006FA10000}"/>
    <cellStyle name="Финансовый 2 7 2 2 4 2" xfId="3492" xr:uid="{00000000-0005-0000-0000-000070A10000}"/>
    <cellStyle name="Финансовый 2 7 2 2 4 2 2" xfId="7764" xr:uid="{00000000-0005-0000-0000-000071A10000}"/>
    <cellStyle name="Финансовый 2 7 2 2 4 2 2 2" xfId="23792" xr:uid="{00000000-0005-0000-0000-000072A10000}"/>
    <cellStyle name="Финансовый 2 7 2 2 4 2 2 3" xfId="43827" xr:uid="{00000000-0005-0000-0000-000073A10000}"/>
    <cellStyle name="Финансовый 2 7 2 2 4 2 3" xfId="11668" xr:uid="{00000000-0005-0000-0000-000074A10000}"/>
    <cellStyle name="Финансовый 2 7 2 2 4 2 3 2" xfId="27696" xr:uid="{00000000-0005-0000-0000-000075A10000}"/>
    <cellStyle name="Финансовый 2 7 2 2 4 2 3 3" xfId="47731" xr:uid="{00000000-0005-0000-0000-000076A10000}"/>
    <cellStyle name="Финансовый 2 7 2 2 4 2 4" xfId="15565" xr:uid="{00000000-0005-0000-0000-000077A10000}"/>
    <cellStyle name="Финансовый 2 7 2 2 4 2 4 2" xfId="31593" xr:uid="{00000000-0005-0000-0000-000078A10000}"/>
    <cellStyle name="Финансовый 2 7 2 2 4 2 4 3" xfId="51628" xr:uid="{00000000-0005-0000-0000-000079A10000}"/>
    <cellStyle name="Финансовый 2 7 2 2 4 2 5" xfId="18656" xr:uid="{00000000-0005-0000-0000-00007AA10000}"/>
    <cellStyle name="Финансовый 2 7 2 2 4 2 5 2" xfId="34684" xr:uid="{00000000-0005-0000-0000-00007BA10000}"/>
    <cellStyle name="Финансовый 2 7 2 2 4 2 5 3" xfId="54719" xr:uid="{00000000-0005-0000-0000-00007CA10000}"/>
    <cellStyle name="Финансовый 2 7 2 2 4 2 6" xfId="39607" xr:uid="{00000000-0005-0000-0000-00007DA10000}"/>
    <cellStyle name="Финансовый 2 7 2 2 4 3" xfId="5660" xr:uid="{00000000-0005-0000-0000-00007EA10000}"/>
    <cellStyle name="Финансовый 2 7 2 2 4 3 2" xfId="21688" xr:uid="{00000000-0005-0000-0000-00007FA10000}"/>
    <cellStyle name="Финансовый 2 7 2 2 4 3 3" xfId="41723" xr:uid="{00000000-0005-0000-0000-000080A10000}"/>
    <cellStyle name="Финансовый 2 7 2 2 4 4" xfId="11507" xr:uid="{00000000-0005-0000-0000-000081A10000}"/>
    <cellStyle name="Финансовый 2 7 2 2 4 4 2" xfId="27535" xr:uid="{00000000-0005-0000-0000-000082A10000}"/>
    <cellStyle name="Финансовый 2 7 2 2 4 4 3" xfId="47570" xr:uid="{00000000-0005-0000-0000-000083A10000}"/>
    <cellStyle name="Финансовый 2 7 2 2 4 5" xfId="13573" xr:uid="{00000000-0005-0000-0000-000084A10000}"/>
    <cellStyle name="Финансовый 2 7 2 2 4 5 2" xfId="29601" xr:uid="{00000000-0005-0000-0000-000085A10000}"/>
    <cellStyle name="Финансовый 2 7 2 2 4 5 3" xfId="49636" xr:uid="{00000000-0005-0000-0000-000086A10000}"/>
    <cellStyle name="Финансовый 2 7 2 2 4 6" xfId="19441" xr:uid="{00000000-0005-0000-0000-000087A10000}"/>
    <cellStyle name="Финансовый 2 7 2 2 4 6 2" xfId="35469" xr:uid="{00000000-0005-0000-0000-000088A10000}"/>
    <cellStyle name="Финансовый 2 7 2 2 4 6 3" xfId="55504" xr:uid="{00000000-0005-0000-0000-000089A10000}"/>
    <cellStyle name="Финансовый 2 7 2 2 4 7" xfId="37615" xr:uid="{00000000-0005-0000-0000-00008AA10000}"/>
    <cellStyle name="Финансовый 2 7 2 2 5" xfId="2430" xr:uid="{00000000-0005-0000-0000-00008BA10000}"/>
    <cellStyle name="Финансовый 2 7 2 2 5 2" xfId="6709" xr:uid="{00000000-0005-0000-0000-00008CA10000}"/>
    <cellStyle name="Финансовый 2 7 2 2 5 2 2" xfId="22737" xr:uid="{00000000-0005-0000-0000-00008DA10000}"/>
    <cellStyle name="Финансовый 2 7 2 2 5 2 3" xfId="42772" xr:uid="{00000000-0005-0000-0000-00008EA10000}"/>
    <cellStyle name="Финансовый 2 7 2 2 5 3" xfId="12279" xr:uid="{00000000-0005-0000-0000-00008FA10000}"/>
    <cellStyle name="Финансовый 2 7 2 2 5 3 2" xfId="28307" xr:uid="{00000000-0005-0000-0000-000090A10000}"/>
    <cellStyle name="Финансовый 2 7 2 2 5 3 3" xfId="48342" xr:uid="{00000000-0005-0000-0000-000091A10000}"/>
    <cellStyle name="Финансовый 2 7 2 2 5 4" xfId="14569" xr:uid="{00000000-0005-0000-0000-000092A10000}"/>
    <cellStyle name="Финансовый 2 7 2 2 5 4 2" xfId="30597" xr:uid="{00000000-0005-0000-0000-000093A10000}"/>
    <cellStyle name="Финансовый 2 7 2 2 5 4 3" xfId="50632" xr:uid="{00000000-0005-0000-0000-000094A10000}"/>
    <cellStyle name="Финансовый 2 7 2 2 5 5" xfId="17441" xr:uid="{00000000-0005-0000-0000-000095A10000}"/>
    <cellStyle name="Финансовый 2 7 2 2 5 5 2" xfId="33469" xr:uid="{00000000-0005-0000-0000-000096A10000}"/>
    <cellStyle name="Финансовый 2 7 2 2 5 5 3" xfId="53504" xr:uid="{00000000-0005-0000-0000-000097A10000}"/>
    <cellStyle name="Финансовый 2 7 2 2 5 6" xfId="38611" xr:uid="{00000000-0005-0000-0000-000098A10000}"/>
    <cellStyle name="Финансовый 2 7 2 2 6" xfId="4604" xr:uid="{00000000-0005-0000-0000-000099A10000}"/>
    <cellStyle name="Финансовый 2 7 2 2 6 2" xfId="20632" xr:uid="{00000000-0005-0000-0000-00009AA10000}"/>
    <cellStyle name="Финансовый 2 7 2 2 6 3" xfId="40667" xr:uid="{00000000-0005-0000-0000-00009BA10000}"/>
    <cellStyle name="Финансовый 2 7 2 2 7" xfId="8899" xr:uid="{00000000-0005-0000-0000-00009CA10000}"/>
    <cellStyle name="Финансовый 2 7 2 2 7 2" xfId="24927" xr:uid="{00000000-0005-0000-0000-00009DA10000}"/>
    <cellStyle name="Финансовый 2 7 2 2 7 3" xfId="44962" xr:uid="{00000000-0005-0000-0000-00009EA10000}"/>
    <cellStyle name="Финансовый 2 7 2 2 8" xfId="12570" xr:uid="{00000000-0005-0000-0000-00009FA10000}"/>
    <cellStyle name="Финансовый 2 7 2 2 8 2" xfId="28598" xr:uid="{00000000-0005-0000-0000-0000A0A10000}"/>
    <cellStyle name="Финансовый 2 7 2 2 8 3" xfId="48633" xr:uid="{00000000-0005-0000-0000-0000A1A10000}"/>
    <cellStyle name="Финансовый 2 7 2 2 9" xfId="17326" xr:uid="{00000000-0005-0000-0000-0000A2A10000}"/>
    <cellStyle name="Финансовый 2 7 2 2 9 2" xfId="33354" xr:uid="{00000000-0005-0000-0000-0000A3A10000}"/>
    <cellStyle name="Финансовый 2 7 2 2 9 3" xfId="53389" xr:uid="{00000000-0005-0000-0000-0000A4A10000}"/>
    <cellStyle name="Финансовый 2 7 2 3" xfId="671" xr:uid="{00000000-0005-0000-0000-0000A5A10000}"/>
    <cellStyle name="Финансовый 2 7 2 3 2" xfId="1730" xr:uid="{00000000-0005-0000-0000-0000A6A10000}"/>
    <cellStyle name="Финансовый 2 7 2 3 2 2" xfId="3851" xr:uid="{00000000-0005-0000-0000-0000A7A10000}"/>
    <cellStyle name="Финансовый 2 7 2 3 2 2 2" xfId="8121" xr:uid="{00000000-0005-0000-0000-0000A8A10000}"/>
    <cellStyle name="Финансовый 2 7 2 3 2 2 2 2" xfId="24149" xr:uid="{00000000-0005-0000-0000-0000A9A10000}"/>
    <cellStyle name="Финансовый 2 7 2 3 2 2 2 3" xfId="44184" xr:uid="{00000000-0005-0000-0000-0000AAA10000}"/>
    <cellStyle name="Финансовый 2 7 2 3 2 2 3" xfId="11836" xr:uid="{00000000-0005-0000-0000-0000ABA10000}"/>
    <cellStyle name="Финансовый 2 7 2 3 2 2 3 2" xfId="27864" xr:uid="{00000000-0005-0000-0000-0000ACA10000}"/>
    <cellStyle name="Финансовый 2 7 2 3 2 2 3 3" xfId="47899" xr:uid="{00000000-0005-0000-0000-0000ADA10000}"/>
    <cellStyle name="Финансовый 2 7 2 3 2 2 4" xfId="15896" xr:uid="{00000000-0005-0000-0000-0000AEA10000}"/>
    <cellStyle name="Финансовый 2 7 2 3 2 2 4 2" xfId="31924" xr:uid="{00000000-0005-0000-0000-0000AFA10000}"/>
    <cellStyle name="Финансовый 2 7 2 3 2 2 4 3" xfId="51959" xr:uid="{00000000-0005-0000-0000-0000B0A10000}"/>
    <cellStyle name="Финансовый 2 7 2 3 2 2 5" xfId="19683" xr:uid="{00000000-0005-0000-0000-0000B1A10000}"/>
    <cellStyle name="Финансовый 2 7 2 3 2 2 5 2" xfId="35711" xr:uid="{00000000-0005-0000-0000-0000B2A10000}"/>
    <cellStyle name="Финансовый 2 7 2 3 2 2 5 3" xfId="55746" xr:uid="{00000000-0005-0000-0000-0000B3A10000}"/>
    <cellStyle name="Финансовый 2 7 2 3 2 2 6" xfId="39938" xr:uid="{00000000-0005-0000-0000-0000B4A10000}"/>
    <cellStyle name="Финансовый 2 7 2 3 2 3" xfId="6014" xr:uid="{00000000-0005-0000-0000-0000B5A10000}"/>
    <cellStyle name="Финансовый 2 7 2 3 2 3 2" xfId="22042" xr:uid="{00000000-0005-0000-0000-0000B6A10000}"/>
    <cellStyle name="Финансовый 2 7 2 3 2 3 3" xfId="42077" xr:uid="{00000000-0005-0000-0000-0000B7A10000}"/>
    <cellStyle name="Финансовый 2 7 2 3 2 4" xfId="11904" xr:uid="{00000000-0005-0000-0000-0000B8A10000}"/>
    <cellStyle name="Финансовый 2 7 2 3 2 4 2" xfId="27932" xr:uid="{00000000-0005-0000-0000-0000B9A10000}"/>
    <cellStyle name="Финансовый 2 7 2 3 2 4 3" xfId="47967" xr:uid="{00000000-0005-0000-0000-0000BAA10000}"/>
    <cellStyle name="Финансовый 2 7 2 3 2 5" xfId="13904" xr:uid="{00000000-0005-0000-0000-0000BBA10000}"/>
    <cellStyle name="Финансовый 2 7 2 3 2 5 2" xfId="29932" xr:uid="{00000000-0005-0000-0000-0000BCA10000}"/>
    <cellStyle name="Финансовый 2 7 2 3 2 5 3" xfId="49967" xr:uid="{00000000-0005-0000-0000-0000BDA10000}"/>
    <cellStyle name="Финансовый 2 7 2 3 2 6" xfId="19299" xr:uid="{00000000-0005-0000-0000-0000BEA10000}"/>
    <cellStyle name="Финансовый 2 7 2 3 2 6 2" xfId="35327" xr:uid="{00000000-0005-0000-0000-0000BFA10000}"/>
    <cellStyle name="Финансовый 2 7 2 3 2 6 3" xfId="55362" xr:uid="{00000000-0005-0000-0000-0000C0A10000}"/>
    <cellStyle name="Финансовый 2 7 2 3 2 7" xfId="37946" xr:uid="{00000000-0005-0000-0000-0000C1A10000}"/>
    <cellStyle name="Финансовый 2 7 2 3 3" xfId="2789" xr:uid="{00000000-0005-0000-0000-0000C2A10000}"/>
    <cellStyle name="Финансовый 2 7 2 3 3 2" xfId="7064" xr:uid="{00000000-0005-0000-0000-0000C3A10000}"/>
    <cellStyle name="Финансовый 2 7 2 3 3 2 2" xfId="23092" xr:uid="{00000000-0005-0000-0000-0000C4A10000}"/>
    <cellStyle name="Финансовый 2 7 2 3 3 2 3" xfId="43127" xr:uid="{00000000-0005-0000-0000-0000C5A10000}"/>
    <cellStyle name="Финансовый 2 7 2 3 3 3" xfId="11294" xr:uid="{00000000-0005-0000-0000-0000C6A10000}"/>
    <cellStyle name="Финансовый 2 7 2 3 3 3 2" xfId="27322" xr:uid="{00000000-0005-0000-0000-0000C7A10000}"/>
    <cellStyle name="Финансовый 2 7 2 3 3 3 3" xfId="47357" xr:uid="{00000000-0005-0000-0000-0000C8A10000}"/>
    <cellStyle name="Финансовый 2 7 2 3 3 4" xfId="14900" xr:uid="{00000000-0005-0000-0000-0000C9A10000}"/>
    <cellStyle name="Финансовый 2 7 2 3 3 4 2" xfId="30928" xr:uid="{00000000-0005-0000-0000-0000CAA10000}"/>
    <cellStyle name="Финансовый 2 7 2 3 3 4 3" xfId="50963" xr:uid="{00000000-0005-0000-0000-0000CBA10000}"/>
    <cellStyle name="Финансовый 2 7 2 3 3 5" xfId="19625" xr:uid="{00000000-0005-0000-0000-0000CCA10000}"/>
    <cellStyle name="Финансовый 2 7 2 3 3 5 2" xfId="35653" xr:uid="{00000000-0005-0000-0000-0000CDA10000}"/>
    <cellStyle name="Финансовый 2 7 2 3 3 5 3" xfId="55688" xr:uid="{00000000-0005-0000-0000-0000CEA10000}"/>
    <cellStyle name="Финансовый 2 7 2 3 3 6" xfId="38942" xr:uid="{00000000-0005-0000-0000-0000CFA10000}"/>
    <cellStyle name="Финансовый 2 7 2 3 4" xfId="4962" xr:uid="{00000000-0005-0000-0000-0000D0A10000}"/>
    <cellStyle name="Финансовый 2 7 2 3 4 2" xfId="20990" xr:uid="{00000000-0005-0000-0000-0000D1A10000}"/>
    <cellStyle name="Финансовый 2 7 2 3 4 3" xfId="41025" xr:uid="{00000000-0005-0000-0000-0000D2A10000}"/>
    <cellStyle name="Финансовый 2 7 2 3 5" xfId="8769" xr:uid="{00000000-0005-0000-0000-0000D3A10000}"/>
    <cellStyle name="Финансовый 2 7 2 3 5 2" xfId="24797" xr:uid="{00000000-0005-0000-0000-0000D4A10000}"/>
    <cellStyle name="Финансовый 2 7 2 3 5 3" xfId="44832" xr:uid="{00000000-0005-0000-0000-0000D5A10000}"/>
    <cellStyle name="Финансовый 2 7 2 3 6" xfId="12908" xr:uid="{00000000-0005-0000-0000-0000D6A10000}"/>
    <cellStyle name="Финансовый 2 7 2 3 6 2" xfId="28936" xr:uid="{00000000-0005-0000-0000-0000D7A10000}"/>
    <cellStyle name="Финансовый 2 7 2 3 6 3" xfId="48971" xr:uid="{00000000-0005-0000-0000-0000D8A10000}"/>
    <cellStyle name="Финансовый 2 7 2 3 7" xfId="19168" xr:uid="{00000000-0005-0000-0000-0000D9A10000}"/>
    <cellStyle name="Финансовый 2 7 2 3 7 2" xfId="35196" xr:uid="{00000000-0005-0000-0000-0000DAA10000}"/>
    <cellStyle name="Финансовый 2 7 2 3 7 3" xfId="55231" xr:uid="{00000000-0005-0000-0000-0000DBA10000}"/>
    <cellStyle name="Финансовый 2 7 2 3 8" xfId="36950" xr:uid="{00000000-0005-0000-0000-0000DCA10000}"/>
    <cellStyle name="Финансовый 2 7 2 4" xfId="1022" xr:uid="{00000000-0005-0000-0000-0000DDA10000}"/>
    <cellStyle name="Финансовый 2 7 2 4 2" xfId="2081" xr:uid="{00000000-0005-0000-0000-0000DEA10000}"/>
    <cellStyle name="Финансовый 2 7 2 4 2 2" xfId="4202" xr:uid="{00000000-0005-0000-0000-0000DFA10000}"/>
    <cellStyle name="Финансовый 2 7 2 4 2 2 2" xfId="8469" xr:uid="{00000000-0005-0000-0000-0000E0A10000}"/>
    <cellStyle name="Финансовый 2 7 2 4 2 2 2 2" xfId="24497" xr:uid="{00000000-0005-0000-0000-0000E1A10000}"/>
    <cellStyle name="Финансовый 2 7 2 4 2 2 2 3" xfId="44532" xr:uid="{00000000-0005-0000-0000-0000E2A10000}"/>
    <cellStyle name="Финансовый 2 7 2 4 2 2 3" xfId="8225" xr:uid="{00000000-0005-0000-0000-0000E3A10000}"/>
    <cellStyle name="Финансовый 2 7 2 4 2 2 3 2" xfId="24253" xr:uid="{00000000-0005-0000-0000-0000E4A10000}"/>
    <cellStyle name="Финансовый 2 7 2 4 2 2 3 3" xfId="44288" xr:uid="{00000000-0005-0000-0000-0000E5A10000}"/>
    <cellStyle name="Финансовый 2 7 2 4 2 2 4" xfId="16228" xr:uid="{00000000-0005-0000-0000-0000E6A10000}"/>
    <cellStyle name="Финансовый 2 7 2 4 2 2 4 2" xfId="32256" xr:uid="{00000000-0005-0000-0000-0000E7A10000}"/>
    <cellStyle name="Финансовый 2 7 2 4 2 2 4 3" xfId="52291" xr:uid="{00000000-0005-0000-0000-0000E8A10000}"/>
    <cellStyle name="Финансовый 2 7 2 4 2 2 5" xfId="16562" xr:uid="{00000000-0005-0000-0000-0000E9A10000}"/>
    <cellStyle name="Финансовый 2 7 2 4 2 2 5 2" xfId="32590" xr:uid="{00000000-0005-0000-0000-0000EAA10000}"/>
    <cellStyle name="Финансовый 2 7 2 4 2 2 5 3" xfId="52625" xr:uid="{00000000-0005-0000-0000-0000EBA10000}"/>
    <cellStyle name="Финансовый 2 7 2 4 2 2 6" xfId="40270" xr:uid="{00000000-0005-0000-0000-0000ECA10000}"/>
    <cellStyle name="Финансовый 2 7 2 4 2 3" xfId="6361" xr:uid="{00000000-0005-0000-0000-0000EDA10000}"/>
    <cellStyle name="Финансовый 2 7 2 4 2 3 2" xfId="22389" xr:uid="{00000000-0005-0000-0000-0000EEA10000}"/>
    <cellStyle name="Финансовый 2 7 2 4 2 3 3" xfId="42424" xr:uid="{00000000-0005-0000-0000-0000EFA10000}"/>
    <cellStyle name="Финансовый 2 7 2 4 2 4" xfId="8981" xr:uid="{00000000-0005-0000-0000-0000F0A10000}"/>
    <cellStyle name="Финансовый 2 7 2 4 2 4 2" xfId="25009" xr:uid="{00000000-0005-0000-0000-0000F1A10000}"/>
    <cellStyle name="Финансовый 2 7 2 4 2 4 3" xfId="45044" xr:uid="{00000000-0005-0000-0000-0000F2A10000}"/>
    <cellStyle name="Финансовый 2 7 2 4 2 5" xfId="14236" xr:uid="{00000000-0005-0000-0000-0000F3A10000}"/>
    <cellStyle name="Финансовый 2 7 2 4 2 5 2" xfId="30264" xr:uid="{00000000-0005-0000-0000-0000F4A10000}"/>
    <cellStyle name="Финансовый 2 7 2 4 2 5 3" xfId="50299" xr:uid="{00000000-0005-0000-0000-0000F5A10000}"/>
    <cellStyle name="Финансовый 2 7 2 4 2 6" xfId="17119" xr:uid="{00000000-0005-0000-0000-0000F6A10000}"/>
    <cellStyle name="Финансовый 2 7 2 4 2 6 2" xfId="33147" xr:uid="{00000000-0005-0000-0000-0000F7A10000}"/>
    <cellStyle name="Финансовый 2 7 2 4 2 6 3" xfId="53182" xr:uid="{00000000-0005-0000-0000-0000F8A10000}"/>
    <cellStyle name="Финансовый 2 7 2 4 2 7" xfId="38278" xr:uid="{00000000-0005-0000-0000-0000F9A10000}"/>
    <cellStyle name="Финансовый 2 7 2 4 3" xfId="3140" xr:uid="{00000000-0005-0000-0000-0000FAA10000}"/>
    <cellStyle name="Финансовый 2 7 2 4 3 2" xfId="7413" xr:uid="{00000000-0005-0000-0000-0000FBA10000}"/>
    <cellStyle name="Финансовый 2 7 2 4 3 2 2" xfId="23441" xr:uid="{00000000-0005-0000-0000-0000FCA10000}"/>
    <cellStyle name="Финансовый 2 7 2 4 3 2 3" xfId="43476" xr:uid="{00000000-0005-0000-0000-0000FDA10000}"/>
    <cellStyle name="Финансовый 2 7 2 4 3 3" xfId="12209" xr:uid="{00000000-0005-0000-0000-0000FEA10000}"/>
    <cellStyle name="Финансовый 2 7 2 4 3 3 2" xfId="28237" xr:uid="{00000000-0005-0000-0000-0000FFA10000}"/>
    <cellStyle name="Финансовый 2 7 2 4 3 3 3" xfId="48272" xr:uid="{00000000-0005-0000-0000-000000A20000}"/>
    <cellStyle name="Финансовый 2 7 2 4 3 4" xfId="15232" xr:uid="{00000000-0005-0000-0000-000001A20000}"/>
    <cellStyle name="Финансовый 2 7 2 4 3 4 2" xfId="31260" xr:uid="{00000000-0005-0000-0000-000002A20000}"/>
    <cellStyle name="Финансовый 2 7 2 4 3 4 3" xfId="51295" xr:uid="{00000000-0005-0000-0000-000003A20000}"/>
    <cellStyle name="Финансовый 2 7 2 4 3 5" xfId="19191" xr:uid="{00000000-0005-0000-0000-000004A20000}"/>
    <cellStyle name="Финансовый 2 7 2 4 3 5 2" xfId="35219" xr:uid="{00000000-0005-0000-0000-000005A20000}"/>
    <cellStyle name="Финансовый 2 7 2 4 3 5 3" xfId="55254" xr:uid="{00000000-0005-0000-0000-000006A20000}"/>
    <cellStyle name="Финансовый 2 7 2 4 3 6" xfId="39274" xr:uid="{00000000-0005-0000-0000-000007A20000}"/>
    <cellStyle name="Финансовый 2 7 2 4 4" xfId="5310" xr:uid="{00000000-0005-0000-0000-000008A20000}"/>
    <cellStyle name="Финансовый 2 7 2 4 4 2" xfId="21338" xr:uid="{00000000-0005-0000-0000-000009A20000}"/>
    <cellStyle name="Финансовый 2 7 2 4 4 3" xfId="41373" xr:uid="{00000000-0005-0000-0000-00000AA20000}"/>
    <cellStyle name="Финансовый 2 7 2 4 5" xfId="11898" xr:uid="{00000000-0005-0000-0000-00000BA20000}"/>
    <cellStyle name="Финансовый 2 7 2 4 5 2" xfId="27926" xr:uid="{00000000-0005-0000-0000-00000CA20000}"/>
    <cellStyle name="Финансовый 2 7 2 4 5 3" xfId="47961" xr:uid="{00000000-0005-0000-0000-00000DA20000}"/>
    <cellStyle name="Финансовый 2 7 2 4 6" xfId="13240" xr:uid="{00000000-0005-0000-0000-00000EA20000}"/>
    <cellStyle name="Финансовый 2 7 2 4 6 2" xfId="29268" xr:uid="{00000000-0005-0000-0000-00000FA20000}"/>
    <cellStyle name="Финансовый 2 7 2 4 6 3" xfId="49303" xr:uid="{00000000-0005-0000-0000-000010A20000}"/>
    <cellStyle name="Финансовый 2 7 2 4 7" xfId="20096" xr:uid="{00000000-0005-0000-0000-000011A20000}"/>
    <cellStyle name="Финансовый 2 7 2 4 7 2" xfId="36124" xr:uid="{00000000-0005-0000-0000-000012A20000}"/>
    <cellStyle name="Финансовый 2 7 2 4 7 3" xfId="56159" xr:uid="{00000000-0005-0000-0000-000013A20000}"/>
    <cellStyle name="Финансовый 2 7 2 4 8" xfId="37282" xr:uid="{00000000-0005-0000-0000-000014A20000}"/>
    <cellStyle name="Финансовый 2 7 2 5" xfId="1372" xr:uid="{00000000-0005-0000-0000-000015A20000}"/>
    <cellStyle name="Финансовый 2 7 2 5 2" xfId="3491" xr:uid="{00000000-0005-0000-0000-000016A20000}"/>
    <cellStyle name="Финансовый 2 7 2 5 2 2" xfId="7763" xr:uid="{00000000-0005-0000-0000-000017A20000}"/>
    <cellStyle name="Финансовый 2 7 2 5 2 2 2" xfId="23791" xr:uid="{00000000-0005-0000-0000-000018A20000}"/>
    <cellStyle name="Финансовый 2 7 2 5 2 2 3" xfId="43826" xr:uid="{00000000-0005-0000-0000-000019A20000}"/>
    <cellStyle name="Финансовый 2 7 2 5 2 3" xfId="10418" xr:uid="{00000000-0005-0000-0000-00001AA20000}"/>
    <cellStyle name="Финансовый 2 7 2 5 2 3 2" xfId="26446" xr:uid="{00000000-0005-0000-0000-00001BA20000}"/>
    <cellStyle name="Финансовый 2 7 2 5 2 3 3" xfId="46481" xr:uid="{00000000-0005-0000-0000-00001CA20000}"/>
    <cellStyle name="Финансовый 2 7 2 5 2 4" xfId="15564" xr:uid="{00000000-0005-0000-0000-00001DA20000}"/>
    <cellStyle name="Финансовый 2 7 2 5 2 4 2" xfId="31592" xr:uid="{00000000-0005-0000-0000-00001EA20000}"/>
    <cellStyle name="Финансовый 2 7 2 5 2 4 3" xfId="51627" xr:uid="{00000000-0005-0000-0000-00001FA20000}"/>
    <cellStyle name="Финансовый 2 7 2 5 2 5" xfId="18370" xr:uid="{00000000-0005-0000-0000-000020A20000}"/>
    <cellStyle name="Финансовый 2 7 2 5 2 5 2" xfId="34398" xr:uid="{00000000-0005-0000-0000-000021A20000}"/>
    <cellStyle name="Финансовый 2 7 2 5 2 5 3" xfId="54433" xr:uid="{00000000-0005-0000-0000-000022A20000}"/>
    <cellStyle name="Финансовый 2 7 2 5 2 6" xfId="39606" xr:uid="{00000000-0005-0000-0000-000023A20000}"/>
    <cellStyle name="Финансовый 2 7 2 5 3" xfId="5659" xr:uid="{00000000-0005-0000-0000-000024A20000}"/>
    <cellStyle name="Финансовый 2 7 2 5 3 2" xfId="21687" xr:uid="{00000000-0005-0000-0000-000025A20000}"/>
    <cellStyle name="Финансовый 2 7 2 5 3 3" xfId="41722" xr:uid="{00000000-0005-0000-0000-000026A20000}"/>
    <cellStyle name="Финансовый 2 7 2 5 4" xfId="10354" xr:uid="{00000000-0005-0000-0000-000027A20000}"/>
    <cellStyle name="Финансовый 2 7 2 5 4 2" xfId="26382" xr:uid="{00000000-0005-0000-0000-000028A20000}"/>
    <cellStyle name="Финансовый 2 7 2 5 4 3" xfId="46417" xr:uid="{00000000-0005-0000-0000-000029A20000}"/>
    <cellStyle name="Финансовый 2 7 2 5 5" xfId="13572" xr:uid="{00000000-0005-0000-0000-00002AA20000}"/>
    <cellStyle name="Финансовый 2 7 2 5 5 2" xfId="29600" xr:uid="{00000000-0005-0000-0000-00002BA20000}"/>
    <cellStyle name="Финансовый 2 7 2 5 5 3" xfId="49635" xr:uid="{00000000-0005-0000-0000-00002CA20000}"/>
    <cellStyle name="Финансовый 2 7 2 5 6" xfId="19036" xr:uid="{00000000-0005-0000-0000-00002DA20000}"/>
    <cellStyle name="Финансовый 2 7 2 5 6 2" xfId="35064" xr:uid="{00000000-0005-0000-0000-00002EA20000}"/>
    <cellStyle name="Финансовый 2 7 2 5 6 3" xfId="55099" xr:uid="{00000000-0005-0000-0000-00002FA20000}"/>
    <cellStyle name="Финансовый 2 7 2 5 7" xfId="37614" xr:uid="{00000000-0005-0000-0000-000030A20000}"/>
    <cellStyle name="Финансовый 2 7 2 6" xfId="2429" xr:uid="{00000000-0005-0000-0000-000031A20000}"/>
    <cellStyle name="Финансовый 2 7 2 6 2" xfId="6708" xr:uid="{00000000-0005-0000-0000-000032A20000}"/>
    <cellStyle name="Финансовый 2 7 2 6 2 2" xfId="22736" xr:uid="{00000000-0005-0000-0000-000033A20000}"/>
    <cellStyle name="Финансовый 2 7 2 6 2 3" xfId="42771" xr:uid="{00000000-0005-0000-0000-000034A20000}"/>
    <cellStyle name="Финансовый 2 7 2 6 3" xfId="8968" xr:uid="{00000000-0005-0000-0000-000035A20000}"/>
    <cellStyle name="Финансовый 2 7 2 6 3 2" xfId="24996" xr:uid="{00000000-0005-0000-0000-000036A20000}"/>
    <cellStyle name="Финансовый 2 7 2 6 3 3" xfId="45031" xr:uid="{00000000-0005-0000-0000-000037A20000}"/>
    <cellStyle name="Финансовый 2 7 2 6 4" xfId="14568" xr:uid="{00000000-0005-0000-0000-000038A20000}"/>
    <cellStyle name="Финансовый 2 7 2 6 4 2" xfId="30596" xr:uid="{00000000-0005-0000-0000-000039A20000}"/>
    <cellStyle name="Финансовый 2 7 2 6 4 3" xfId="50631" xr:uid="{00000000-0005-0000-0000-00003AA20000}"/>
    <cellStyle name="Финансовый 2 7 2 6 5" xfId="19339" xr:uid="{00000000-0005-0000-0000-00003BA20000}"/>
    <cellStyle name="Финансовый 2 7 2 6 5 2" xfId="35367" xr:uid="{00000000-0005-0000-0000-00003CA20000}"/>
    <cellStyle name="Финансовый 2 7 2 6 5 3" xfId="55402" xr:uid="{00000000-0005-0000-0000-00003DA20000}"/>
    <cellStyle name="Финансовый 2 7 2 6 6" xfId="38610" xr:uid="{00000000-0005-0000-0000-00003EA20000}"/>
    <cellStyle name="Финансовый 2 7 2 7" xfId="4521" xr:uid="{00000000-0005-0000-0000-00003FA20000}"/>
    <cellStyle name="Финансовый 2 7 2 7 2" xfId="20549" xr:uid="{00000000-0005-0000-0000-000040A20000}"/>
    <cellStyle name="Финансовый 2 7 2 7 3" xfId="40584" xr:uid="{00000000-0005-0000-0000-000041A20000}"/>
    <cellStyle name="Финансовый 2 7 2 8" xfId="10659" xr:uid="{00000000-0005-0000-0000-000042A20000}"/>
    <cellStyle name="Финансовый 2 7 2 8 2" xfId="26687" xr:uid="{00000000-0005-0000-0000-000043A20000}"/>
    <cellStyle name="Финансовый 2 7 2 8 3" xfId="46722" xr:uid="{00000000-0005-0000-0000-000044A20000}"/>
    <cellStyle name="Финансовый 2 7 2 9" xfId="12490" xr:uid="{00000000-0005-0000-0000-000045A20000}"/>
    <cellStyle name="Финансовый 2 7 2 9 2" xfId="28518" xr:uid="{00000000-0005-0000-0000-000046A20000}"/>
    <cellStyle name="Финансовый 2 7 2 9 3" xfId="48553" xr:uid="{00000000-0005-0000-0000-000047A20000}"/>
    <cellStyle name="Финансовый 2 7 3" xfId="395" xr:uid="{00000000-0005-0000-0000-000048A20000}"/>
    <cellStyle name="Финансовый 2 7 3 10" xfId="36694" xr:uid="{00000000-0005-0000-0000-000049A20000}"/>
    <cellStyle name="Финансовый 2 7 3 11" xfId="56656" xr:uid="{00000000-0005-0000-0000-00004AA20000}"/>
    <cellStyle name="Финансовый 2 7 3 2" xfId="673" xr:uid="{00000000-0005-0000-0000-00004BA20000}"/>
    <cellStyle name="Финансовый 2 7 3 2 2" xfId="1732" xr:uid="{00000000-0005-0000-0000-00004CA20000}"/>
    <cellStyle name="Финансовый 2 7 3 2 2 2" xfId="3853" xr:uid="{00000000-0005-0000-0000-00004DA20000}"/>
    <cellStyle name="Финансовый 2 7 3 2 2 2 2" xfId="8123" xr:uid="{00000000-0005-0000-0000-00004EA20000}"/>
    <cellStyle name="Финансовый 2 7 3 2 2 2 2 2" xfId="24151" xr:uid="{00000000-0005-0000-0000-00004FA20000}"/>
    <cellStyle name="Финансовый 2 7 3 2 2 2 2 3" xfId="44186" xr:uid="{00000000-0005-0000-0000-000050A20000}"/>
    <cellStyle name="Финансовый 2 7 3 2 2 2 3" xfId="9138" xr:uid="{00000000-0005-0000-0000-000051A20000}"/>
    <cellStyle name="Финансовый 2 7 3 2 2 2 3 2" xfId="25166" xr:uid="{00000000-0005-0000-0000-000052A20000}"/>
    <cellStyle name="Финансовый 2 7 3 2 2 2 3 3" xfId="45201" xr:uid="{00000000-0005-0000-0000-000053A20000}"/>
    <cellStyle name="Финансовый 2 7 3 2 2 2 4" xfId="15898" xr:uid="{00000000-0005-0000-0000-000054A20000}"/>
    <cellStyle name="Финансовый 2 7 3 2 2 2 4 2" xfId="31926" xr:uid="{00000000-0005-0000-0000-000055A20000}"/>
    <cellStyle name="Финансовый 2 7 3 2 2 2 4 3" xfId="51961" xr:uid="{00000000-0005-0000-0000-000056A20000}"/>
    <cellStyle name="Финансовый 2 7 3 2 2 2 5" xfId="18460" xr:uid="{00000000-0005-0000-0000-000057A20000}"/>
    <cellStyle name="Финансовый 2 7 3 2 2 2 5 2" xfId="34488" xr:uid="{00000000-0005-0000-0000-000058A20000}"/>
    <cellStyle name="Финансовый 2 7 3 2 2 2 5 3" xfId="54523" xr:uid="{00000000-0005-0000-0000-000059A20000}"/>
    <cellStyle name="Финансовый 2 7 3 2 2 2 6" xfId="39940" xr:uid="{00000000-0005-0000-0000-00005AA20000}"/>
    <cellStyle name="Финансовый 2 7 3 2 2 3" xfId="6016" xr:uid="{00000000-0005-0000-0000-00005BA20000}"/>
    <cellStyle name="Финансовый 2 7 3 2 2 3 2" xfId="22044" xr:uid="{00000000-0005-0000-0000-00005CA20000}"/>
    <cellStyle name="Финансовый 2 7 3 2 2 3 3" xfId="42079" xr:uid="{00000000-0005-0000-0000-00005DA20000}"/>
    <cellStyle name="Финансовый 2 7 3 2 2 4" xfId="12008" xr:uid="{00000000-0005-0000-0000-00005EA20000}"/>
    <cellStyle name="Финансовый 2 7 3 2 2 4 2" xfId="28036" xr:uid="{00000000-0005-0000-0000-00005FA20000}"/>
    <cellStyle name="Финансовый 2 7 3 2 2 4 3" xfId="48071" xr:uid="{00000000-0005-0000-0000-000060A20000}"/>
    <cellStyle name="Финансовый 2 7 3 2 2 5" xfId="13906" xr:uid="{00000000-0005-0000-0000-000061A20000}"/>
    <cellStyle name="Финансовый 2 7 3 2 2 5 2" xfId="29934" xr:uid="{00000000-0005-0000-0000-000062A20000}"/>
    <cellStyle name="Финансовый 2 7 3 2 2 5 3" xfId="49969" xr:uid="{00000000-0005-0000-0000-000063A20000}"/>
    <cellStyle name="Финансовый 2 7 3 2 2 6" xfId="17449" xr:uid="{00000000-0005-0000-0000-000064A20000}"/>
    <cellStyle name="Финансовый 2 7 3 2 2 6 2" xfId="33477" xr:uid="{00000000-0005-0000-0000-000065A20000}"/>
    <cellStyle name="Финансовый 2 7 3 2 2 6 3" xfId="53512" xr:uid="{00000000-0005-0000-0000-000066A20000}"/>
    <cellStyle name="Финансовый 2 7 3 2 2 7" xfId="37948" xr:uid="{00000000-0005-0000-0000-000067A20000}"/>
    <cellStyle name="Финансовый 2 7 3 2 3" xfId="2791" xr:uid="{00000000-0005-0000-0000-000068A20000}"/>
    <cellStyle name="Финансовый 2 7 3 2 3 2" xfId="7066" xr:uid="{00000000-0005-0000-0000-000069A20000}"/>
    <cellStyle name="Финансовый 2 7 3 2 3 2 2" xfId="23094" xr:uid="{00000000-0005-0000-0000-00006AA20000}"/>
    <cellStyle name="Финансовый 2 7 3 2 3 2 3" xfId="43129" xr:uid="{00000000-0005-0000-0000-00006BA20000}"/>
    <cellStyle name="Финансовый 2 7 3 2 3 3" xfId="9396" xr:uid="{00000000-0005-0000-0000-00006CA20000}"/>
    <cellStyle name="Финансовый 2 7 3 2 3 3 2" xfId="25424" xr:uid="{00000000-0005-0000-0000-00006DA20000}"/>
    <cellStyle name="Финансовый 2 7 3 2 3 3 3" xfId="45459" xr:uid="{00000000-0005-0000-0000-00006EA20000}"/>
    <cellStyle name="Финансовый 2 7 3 2 3 4" xfId="14902" xr:uid="{00000000-0005-0000-0000-00006FA20000}"/>
    <cellStyle name="Финансовый 2 7 3 2 3 4 2" xfId="30930" xr:uid="{00000000-0005-0000-0000-000070A20000}"/>
    <cellStyle name="Финансовый 2 7 3 2 3 4 3" xfId="50965" xr:uid="{00000000-0005-0000-0000-000071A20000}"/>
    <cellStyle name="Финансовый 2 7 3 2 3 5" xfId="16752" xr:uid="{00000000-0005-0000-0000-000072A20000}"/>
    <cellStyle name="Финансовый 2 7 3 2 3 5 2" xfId="32780" xr:uid="{00000000-0005-0000-0000-000073A20000}"/>
    <cellStyle name="Финансовый 2 7 3 2 3 5 3" xfId="52815" xr:uid="{00000000-0005-0000-0000-000074A20000}"/>
    <cellStyle name="Финансовый 2 7 3 2 3 6" xfId="38944" xr:uid="{00000000-0005-0000-0000-000075A20000}"/>
    <cellStyle name="Финансовый 2 7 3 2 4" xfId="4964" xr:uid="{00000000-0005-0000-0000-000076A20000}"/>
    <cellStyle name="Финансовый 2 7 3 2 4 2" xfId="20992" xr:uid="{00000000-0005-0000-0000-000077A20000}"/>
    <cellStyle name="Финансовый 2 7 3 2 4 3" xfId="41027" xr:uid="{00000000-0005-0000-0000-000078A20000}"/>
    <cellStyle name="Финансовый 2 7 3 2 5" xfId="10158" xr:uid="{00000000-0005-0000-0000-000079A20000}"/>
    <cellStyle name="Финансовый 2 7 3 2 5 2" xfId="26186" xr:uid="{00000000-0005-0000-0000-00007AA20000}"/>
    <cellStyle name="Финансовый 2 7 3 2 5 3" xfId="46221" xr:uid="{00000000-0005-0000-0000-00007BA20000}"/>
    <cellStyle name="Финансовый 2 7 3 2 6" xfId="12910" xr:uid="{00000000-0005-0000-0000-00007CA20000}"/>
    <cellStyle name="Финансовый 2 7 3 2 6 2" xfId="28938" xr:uid="{00000000-0005-0000-0000-00007DA20000}"/>
    <cellStyle name="Финансовый 2 7 3 2 6 3" xfId="48973" xr:uid="{00000000-0005-0000-0000-00007EA20000}"/>
    <cellStyle name="Финансовый 2 7 3 2 7" xfId="17941" xr:uid="{00000000-0005-0000-0000-00007FA20000}"/>
    <cellStyle name="Финансовый 2 7 3 2 7 2" xfId="33969" xr:uid="{00000000-0005-0000-0000-000080A20000}"/>
    <cellStyle name="Финансовый 2 7 3 2 7 3" xfId="54004" xr:uid="{00000000-0005-0000-0000-000081A20000}"/>
    <cellStyle name="Финансовый 2 7 3 2 8" xfId="36952" xr:uid="{00000000-0005-0000-0000-000082A20000}"/>
    <cellStyle name="Финансовый 2 7 3 3" xfId="1024" xr:uid="{00000000-0005-0000-0000-000083A20000}"/>
    <cellStyle name="Финансовый 2 7 3 3 2" xfId="2083" xr:uid="{00000000-0005-0000-0000-000084A20000}"/>
    <cellStyle name="Финансовый 2 7 3 3 2 2" xfId="4204" xr:uid="{00000000-0005-0000-0000-000085A20000}"/>
    <cellStyle name="Финансовый 2 7 3 3 2 2 2" xfId="8471" xr:uid="{00000000-0005-0000-0000-000086A20000}"/>
    <cellStyle name="Финансовый 2 7 3 3 2 2 2 2" xfId="24499" xr:uid="{00000000-0005-0000-0000-000087A20000}"/>
    <cellStyle name="Финансовый 2 7 3 3 2 2 2 3" xfId="44534" xr:uid="{00000000-0005-0000-0000-000088A20000}"/>
    <cellStyle name="Финансовый 2 7 3 3 2 2 3" xfId="8761" xr:uid="{00000000-0005-0000-0000-000089A20000}"/>
    <cellStyle name="Финансовый 2 7 3 3 2 2 3 2" xfId="24789" xr:uid="{00000000-0005-0000-0000-00008AA20000}"/>
    <cellStyle name="Финансовый 2 7 3 3 2 2 3 3" xfId="44824" xr:uid="{00000000-0005-0000-0000-00008BA20000}"/>
    <cellStyle name="Финансовый 2 7 3 3 2 2 4" xfId="16230" xr:uid="{00000000-0005-0000-0000-00008CA20000}"/>
    <cellStyle name="Финансовый 2 7 3 3 2 2 4 2" xfId="32258" xr:uid="{00000000-0005-0000-0000-00008DA20000}"/>
    <cellStyle name="Финансовый 2 7 3 3 2 2 4 3" xfId="52293" xr:uid="{00000000-0005-0000-0000-00008EA20000}"/>
    <cellStyle name="Финансовый 2 7 3 3 2 2 5" xfId="16617" xr:uid="{00000000-0005-0000-0000-00008FA20000}"/>
    <cellStyle name="Финансовый 2 7 3 3 2 2 5 2" xfId="32645" xr:uid="{00000000-0005-0000-0000-000090A20000}"/>
    <cellStyle name="Финансовый 2 7 3 3 2 2 5 3" xfId="52680" xr:uid="{00000000-0005-0000-0000-000091A20000}"/>
    <cellStyle name="Финансовый 2 7 3 3 2 2 6" xfId="40272" xr:uid="{00000000-0005-0000-0000-000092A20000}"/>
    <cellStyle name="Финансовый 2 7 3 3 2 3" xfId="6363" xr:uid="{00000000-0005-0000-0000-000093A20000}"/>
    <cellStyle name="Финансовый 2 7 3 3 2 3 2" xfId="22391" xr:uid="{00000000-0005-0000-0000-000094A20000}"/>
    <cellStyle name="Финансовый 2 7 3 3 2 3 3" xfId="42426" xr:uid="{00000000-0005-0000-0000-000095A20000}"/>
    <cellStyle name="Финансовый 2 7 3 3 2 4" xfId="10955" xr:uid="{00000000-0005-0000-0000-000096A20000}"/>
    <cellStyle name="Финансовый 2 7 3 3 2 4 2" xfId="26983" xr:uid="{00000000-0005-0000-0000-000097A20000}"/>
    <cellStyle name="Финансовый 2 7 3 3 2 4 3" xfId="47018" xr:uid="{00000000-0005-0000-0000-000098A20000}"/>
    <cellStyle name="Финансовый 2 7 3 3 2 5" xfId="14238" xr:uid="{00000000-0005-0000-0000-000099A20000}"/>
    <cellStyle name="Финансовый 2 7 3 3 2 5 2" xfId="30266" xr:uid="{00000000-0005-0000-0000-00009AA20000}"/>
    <cellStyle name="Финансовый 2 7 3 3 2 5 3" xfId="50301" xr:uid="{00000000-0005-0000-0000-00009BA20000}"/>
    <cellStyle name="Финансовый 2 7 3 3 2 6" xfId="19309" xr:uid="{00000000-0005-0000-0000-00009CA20000}"/>
    <cellStyle name="Финансовый 2 7 3 3 2 6 2" xfId="35337" xr:uid="{00000000-0005-0000-0000-00009DA20000}"/>
    <cellStyle name="Финансовый 2 7 3 3 2 6 3" xfId="55372" xr:uid="{00000000-0005-0000-0000-00009EA20000}"/>
    <cellStyle name="Финансовый 2 7 3 3 2 7" xfId="38280" xr:uid="{00000000-0005-0000-0000-00009FA20000}"/>
    <cellStyle name="Финансовый 2 7 3 3 3" xfId="3142" xr:uid="{00000000-0005-0000-0000-0000A0A20000}"/>
    <cellStyle name="Финансовый 2 7 3 3 3 2" xfId="7415" xr:uid="{00000000-0005-0000-0000-0000A1A20000}"/>
    <cellStyle name="Финансовый 2 7 3 3 3 2 2" xfId="23443" xr:uid="{00000000-0005-0000-0000-0000A2A20000}"/>
    <cellStyle name="Финансовый 2 7 3 3 3 2 3" xfId="43478" xr:uid="{00000000-0005-0000-0000-0000A3A20000}"/>
    <cellStyle name="Финансовый 2 7 3 3 3 3" xfId="8701" xr:uid="{00000000-0005-0000-0000-0000A4A20000}"/>
    <cellStyle name="Финансовый 2 7 3 3 3 3 2" xfId="24729" xr:uid="{00000000-0005-0000-0000-0000A5A20000}"/>
    <cellStyle name="Финансовый 2 7 3 3 3 3 3" xfId="44764" xr:uid="{00000000-0005-0000-0000-0000A6A20000}"/>
    <cellStyle name="Финансовый 2 7 3 3 3 4" xfId="15234" xr:uid="{00000000-0005-0000-0000-0000A7A20000}"/>
    <cellStyle name="Финансовый 2 7 3 3 3 4 2" xfId="31262" xr:uid="{00000000-0005-0000-0000-0000A8A20000}"/>
    <cellStyle name="Финансовый 2 7 3 3 3 4 3" xfId="51297" xr:uid="{00000000-0005-0000-0000-0000A9A20000}"/>
    <cellStyle name="Финансовый 2 7 3 3 3 5" xfId="19374" xr:uid="{00000000-0005-0000-0000-0000AAA20000}"/>
    <cellStyle name="Финансовый 2 7 3 3 3 5 2" xfId="35402" xr:uid="{00000000-0005-0000-0000-0000ABA20000}"/>
    <cellStyle name="Финансовый 2 7 3 3 3 5 3" xfId="55437" xr:uid="{00000000-0005-0000-0000-0000ACA20000}"/>
    <cellStyle name="Финансовый 2 7 3 3 3 6" xfId="39276" xr:uid="{00000000-0005-0000-0000-0000ADA20000}"/>
    <cellStyle name="Финансовый 2 7 3 3 4" xfId="5312" xr:uid="{00000000-0005-0000-0000-0000AEA20000}"/>
    <cellStyle name="Финансовый 2 7 3 3 4 2" xfId="21340" xr:uid="{00000000-0005-0000-0000-0000AFA20000}"/>
    <cellStyle name="Финансовый 2 7 3 3 4 3" xfId="41375" xr:uid="{00000000-0005-0000-0000-0000B0A20000}"/>
    <cellStyle name="Финансовый 2 7 3 3 5" xfId="10685" xr:uid="{00000000-0005-0000-0000-0000B1A20000}"/>
    <cellStyle name="Финансовый 2 7 3 3 5 2" xfId="26713" xr:uid="{00000000-0005-0000-0000-0000B2A20000}"/>
    <cellStyle name="Финансовый 2 7 3 3 5 3" xfId="46748" xr:uid="{00000000-0005-0000-0000-0000B3A20000}"/>
    <cellStyle name="Финансовый 2 7 3 3 6" xfId="13242" xr:uid="{00000000-0005-0000-0000-0000B4A20000}"/>
    <cellStyle name="Финансовый 2 7 3 3 6 2" xfId="29270" xr:uid="{00000000-0005-0000-0000-0000B5A20000}"/>
    <cellStyle name="Финансовый 2 7 3 3 6 3" xfId="49305" xr:uid="{00000000-0005-0000-0000-0000B6A20000}"/>
    <cellStyle name="Финансовый 2 7 3 3 7" xfId="16546" xr:uid="{00000000-0005-0000-0000-0000B7A20000}"/>
    <cellStyle name="Финансовый 2 7 3 3 7 2" xfId="32574" xr:uid="{00000000-0005-0000-0000-0000B8A20000}"/>
    <cellStyle name="Финансовый 2 7 3 3 7 3" xfId="52609" xr:uid="{00000000-0005-0000-0000-0000B9A20000}"/>
    <cellStyle name="Финансовый 2 7 3 3 8" xfId="37284" xr:uid="{00000000-0005-0000-0000-0000BAA20000}"/>
    <cellStyle name="Финансовый 2 7 3 4" xfId="1374" xr:uid="{00000000-0005-0000-0000-0000BBA20000}"/>
    <cellStyle name="Финансовый 2 7 3 4 2" xfId="3493" xr:uid="{00000000-0005-0000-0000-0000BCA20000}"/>
    <cellStyle name="Финансовый 2 7 3 4 2 2" xfId="7765" xr:uid="{00000000-0005-0000-0000-0000BDA20000}"/>
    <cellStyle name="Финансовый 2 7 3 4 2 2 2" xfId="23793" xr:uid="{00000000-0005-0000-0000-0000BEA20000}"/>
    <cellStyle name="Финансовый 2 7 3 4 2 2 3" xfId="43828" xr:uid="{00000000-0005-0000-0000-0000BFA20000}"/>
    <cellStyle name="Финансовый 2 7 3 4 2 3" xfId="8862" xr:uid="{00000000-0005-0000-0000-0000C0A20000}"/>
    <cellStyle name="Финансовый 2 7 3 4 2 3 2" xfId="24890" xr:uid="{00000000-0005-0000-0000-0000C1A20000}"/>
    <cellStyle name="Финансовый 2 7 3 4 2 3 3" xfId="44925" xr:uid="{00000000-0005-0000-0000-0000C2A20000}"/>
    <cellStyle name="Финансовый 2 7 3 4 2 4" xfId="15566" xr:uid="{00000000-0005-0000-0000-0000C3A20000}"/>
    <cellStyle name="Финансовый 2 7 3 4 2 4 2" xfId="31594" xr:uid="{00000000-0005-0000-0000-0000C4A20000}"/>
    <cellStyle name="Финансовый 2 7 3 4 2 4 3" xfId="51629" xr:uid="{00000000-0005-0000-0000-0000C5A20000}"/>
    <cellStyle name="Финансовый 2 7 3 4 2 5" xfId="16528" xr:uid="{00000000-0005-0000-0000-0000C6A20000}"/>
    <cellStyle name="Финансовый 2 7 3 4 2 5 2" xfId="32556" xr:uid="{00000000-0005-0000-0000-0000C7A20000}"/>
    <cellStyle name="Финансовый 2 7 3 4 2 5 3" xfId="52591" xr:uid="{00000000-0005-0000-0000-0000C8A20000}"/>
    <cellStyle name="Финансовый 2 7 3 4 2 6" xfId="39608" xr:uid="{00000000-0005-0000-0000-0000C9A20000}"/>
    <cellStyle name="Финансовый 2 7 3 4 3" xfId="5661" xr:uid="{00000000-0005-0000-0000-0000CAA20000}"/>
    <cellStyle name="Финансовый 2 7 3 4 3 2" xfId="21689" xr:uid="{00000000-0005-0000-0000-0000CBA20000}"/>
    <cellStyle name="Финансовый 2 7 3 4 3 3" xfId="41724" xr:uid="{00000000-0005-0000-0000-0000CCA20000}"/>
    <cellStyle name="Финансовый 2 7 3 4 4" xfId="8671" xr:uid="{00000000-0005-0000-0000-0000CDA20000}"/>
    <cellStyle name="Финансовый 2 7 3 4 4 2" xfId="24699" xr:uid="{00000000-0005-0000-0000-0000CEA20000}"/>
    <cellStyle name="Финансовый 2 7 3 4 4 3" xfId="44734" xr:uid="{00000000-0005-0000-0000-0000CFA20000}"/>
    <cellStyle name="Финансовый 2 7 3 4 5" xfId="13574" xr:uid="{00000000-0005-0000-0000-0000D0A20000}"/>
    <cellStyle name="Финансовый 2 7 3 4 5 2" xfId="29602" xr:uid="{00000000-0005-0000-0000-0000D1A20000}"/>
    <cellStyle name="Финансовый 2 7 3 4 5 3" xfId="49637" xr:uid="{00000000-0005-0000-0000-0000D2A20000}"/>
    <cellStyle name="Финансовый 2 7 3 4 6" xfId="20214" xr:uid="{00000000-0005-0000-0000-0000D3A20000}"/>
    <cellStyle name="Финансовый 2 7 3 4 6 2" xfId="36242" xr:uid="{00000000-0005-0000-0000-0000D4A20000}"/>
    <cellStyle name="Финансовый 2 7 3 4 6 3" xfId="56277" xr:uid="{00000000-0005-0000-0000-0000D5A20000}"/>
    <cellStyle name="Финансовый 2 7 3 4 7" xfId="37616" xr:uid="{00000000-0005-0000-0000-0000D6A20000}"/>
    <cellStyle name="Финансовый 2 7 3 5" xfId="2431" xr:uid="{00000000-0005-0000-0000-0000D7A20000}"/>
    <cellStyle name="Финансовый 2 7 3 5 2" xfId="6710" xr:uid="{00000000-0005-0000-0000-0000D8A20000}"/>
    <cellStyle name="Финансовый 2 7 3 5 2 2" xfId="22738" xr:uid="{00000000-0005-0000-0000-0000D9A20000}"/>
    <cellStyle name="Финансовый 2 7 3 5 2 3" xfId="42773" xr:uid="{00000000-0005-0000-0000-0000DAA20000}"/>
    <cellStyle name="Финансовый 2 7 3 5 3" xfId="11456" xr:uid="{00000000-0005-0000-0000-0000DBA20000}"/>
    <cellStyle name="Финансовый 2 7 3 5 3 2" xfId="27484" xr:uid="{00000000-0005-0000-0000-0000DCA20000}"/>
    <cellStyle name="Финансовый 2 7 3 5 3 3" xfId="47519" xr:uid="{00000000-0005-0000-0000-0000DDA20000}"/>
    <cellStyle name="Финансовый 2 7 3 5 4" xfId="14570" xr:uid="{00000000-0005-0000-0000-0000DEA20000}"/>
    <cellStyle name="Финансовый 2 7 3 5 4 2" xfId="30598" xr:uid="{00000000-0005-0000-0000-0000DFA20000}"/>
    <cellStyle name="Финансовый 2 7 3 5 4 3" xfId="50633" xr:uid="{00000000-0005-0000-0000-0000E0A20000}"/>
    <cellStyle name="Финансовый 2 7 3 5 5" xfId="17804" xr:uid="{00000000-0005-0000-0000-0000E1A20000}"/>
    <cellStyle name="Финансовый 2 7 3 5 5 2" xfId="33832" xr:uid="{00000000-0005-0000-0000-0000E2A20000}"/>
    <cellStyle name="Финансовый 2 7 3 5 5 3" xfId="53867" xr:uid="{00000000-0005-0000-0000-0000E3A20000}"/>
    <cellStyle name="Финансовый 2 7 3 5 6" xfId="38612" xr:uid="{00000000-0005-0000-0000-0000E4A20000}"/>
    <cellStyle name="Финансовый 2 7 3 6" xfId="4689" xr:uid="{00000000-0005-0000-0000-0000E5A20000}"/>
    <cellStyle name="Финансовый 2 7 3 6 2" xfId="20717" xr:uid="{00000000-0005-0000-0000-0000E6A20000}"/>
    <cellStyle name="Финансовый 2 7 3 6 3" xfId="40752" xr:uid="{00000000-0005-0000-0000-0000E7A20000}"/>
    <cellStyle name="Финансовый 2 7 3 7" xfId="9089" xr:uid="{00000000-0005-0000-0000-0000E8A20000}"/>
    <cellStyle name="Финансовый 2 7 3 7 2" xfId="25117" xr:uid="{00000000-0005-0000-0000-0000E9A20000}"/>
    <cellStyle name="Финансовый 2 7 3 7 3" xfId="45152" xr:uid="{00000000-0005-0000-0000-0000EAA20000}"/>
    <cellStyle name="Финансовый 2 7 3 8" xfId="12652" xr:uid="{00000000-0005-0000-0000-0000EBA20000}"/>
    <cellStyle name="Финансовый 2 7 3 8 2" xfId="28680" xr:uid="{00000000-0005-0000-0000-0000ECA20000}"/>
    <cellStyle name="Финансовый 2 7 3 8 3" xfId="48715" xr:uid="{00000000-0005-0000-0000-0000EDA20000}"/>
    <cellStyle name="Финансовый 2 7 3 9" xfId="17986" xr:uid="{00000000-0005-0000-0000-0000EEA20000}"/>
    <cellStyle name="Финансовый 2 7 3 9 2" xfId="34014" xr:uid="{00000000-0005-0000-0000-0000EFA20000}"/>
    <cellStyle name="Финансовый 2 7 3 9 3" xfId="54049" xr:uid="{00000000-0005-0000-0000-0000F0A20000}"/>
    <cellStyle name="Финансовый 2 7 4" xfId="670" xr:uid="{00000000-0005-0000-0000-0000F1A20000}"/>
    <cellStyle name="Финансовый 2 7 4 2" xfId="1729" xr:uid="{00000000-0005-0000-0000-0000F2A20000}"/>
    <cellStyle name="Финансовый 2 7 4 2 2" xfId="3850" xr:uid="{00000000-0005-0000-0000-0000F3A20000}"/>
    <cellStyle name="Финансовый 2 7 4 2 2 2" xfId="8120" xr:uid="{00000000-0005-0000-0000-0000F4A20000}"/>
    <cellStyle name="Финансовый 2 7 4 2 2 2 2" xfId="24148" xr:uid="{00000000-0005-0000-0000-0000F5A20000}"/>
    <cellStyle name="Финансовый 2 7 4 2 2 2 3" xfId="44183" xr:uid="{00000000-0005-0000-0000-0000F6A20000}"/>
    <cellStyle name="Финансовый 2 7 4 2 2 3" xfId="10677" xr:uid="{00000000-0005-0000-0000-0000F7A20000}"/>
    <cellStyle name="Финансовый 2 7 4 2 2 3 2" xfId="26705" xr:uid="{00000000-0005-0000-0000-0000F8A20000}"/>
    <cellStyle name="Финансовый 2 7 4 2 2 3 3" xfId="46740" xr:uid="{00000000-0005-0000-0000-0000F9A20000}"/>
    <cellStyle name="Финансовый 2 7 4 2 2 4" xfId="15895" xr:uid="{00000000-0005-0000-0000-0000FAA20000}"/>
    <cellStyle name="Финансовый 2 7 4 2 2 4 2" xfId="31923" xr:uid="{00000000-0005-0000-0000-0000FBA20000}"/>
    <cellStyle name="Финансовый 2 7 4 2 2 4 3" xfId="51958" xr:uid="{00000000-0005-0000-0000-0000FCA20000}"/>
    <cellStyle name="Финансовый 2 7 4 2 2 5" xfId="19803" xr:uid="{00000000-0005-0000-0000-0000FDA20000}"/>
    <cellStyle name="Финансовый 2 7 4 2 2 5 2" xfId="35831" xr:uid="{00000000-0005-0000-0000-0000FEA20000}"/>
    <cellStyle name="Финансовый 2 7 4 2 2 5 3" xfId="55866" xr:uid="{00000000-0005-0000-0000-0000FFA20000}"/>
    <cellStyle name="Финансовый 2 7 4 2 2 6" xfId="39937" xr:uid="{00000000-0005-0000-0000-000000A30000}"/>
    <cellStyle name="Финансовый 2 7 4 2 3" xfId="6013" xr:uid="{00000000-0005-0000-0000-000001A30000}"/>
    <cellStyle name="Финансовый 2 7 4 2 3 2" xfId="22041" xr:uid="{00000000-0005-0000-0000-000002A30000}"/>
    <cellStyle name="Финансовый 2 7 4 2 3 3" xfId="42076" xr:uid="{00000000-0005-0000-0000-000003A30000}"/>
    <cellStyle name="Финансовый 2 7 4 2 4" xfId="8853" xr:uid="{00000000-0005-0000-0000-000004A30000}"/>
    <cellStyle name="Финансовый 2 7 4 2 4 2" xfId="24881" xr:uid="{00000000-0005-0000-0000-000005A30000}"/>
    <cellStyle name="Финансовый 2 7 4 2 4 3" xfId="44916" xr:uid="{00000000-0005-0000-0000-000006A30000}"/>
    <cellStyle name="Финансовый 2 7 4 2 5" xfId="13903" xr:uid="{00000000-0005-0000-0000-000007A30000}"/>
    <cellStyle name="Финансовый 2 7 4 2 5 2" xfId="29931" xr:uid="{00000000-0005-0000-0000-000008A30000}"/>
    <cellStyle name="Финансовый 2 7 4 2 5 3" xfId="49966" xr:uid="{00000000-0005-0000-0000-000009A30000}"/>
    <cellStyle name="Финансовый 2 7 4 2 6" xfId="18074" xr:uid="{00000000-0005-0000-0000-00000AA30000}"/>
    <cellStyle name="Финансовый 2 7 4 2 6 2" xfId="34102" xr:uid="{00000000-0005-0000-0000-00000BA30000}"/>
    <cellStyle name="Финансовый 2 7 4 2 6 3" xfId="54137" xr:uid="{00000000-0005-0000-0000-00000CA30000}"/>
    <cellStyle name="Финансовый 2 7 4 2 7" xfId="37945" xr:uid="{00000000-0005-0000-0000-00000DA30000}"/>
    <cellStyle name="Финансовый 2 7 4 3" xfId="2788" xr:uid="{00000000-0005-0000-0000-00000EA30000}"/>
    <cellStyle name="Финансовый 2 7 4 3 2" xfId="7063" xr:uid="{00000000-0005-0000-0000-00000FA30000}"/>
    <cellStyle name="Финансовый 2 7 4 3 2 2" xfId="23091" xr:uid="{00000000-0005-0000-0000-000010A30000}"/>
    <cellStyle name="Финансовый 2 7 4 3 2 3" xfId="43126" xr:uid="{00000000-0005-0000-0000-000011A30000}"/>
    <cellStyle name="Финансовый 2 7 4 3 3" xfId="12254" xr:uid="{00000000-0005-0000-0000-000012A30000}"/>
    <cellStyle name="Финансовый 2 7 4 3 3 2" xfId="28282" xr:uid="{00000000-0005-0000-0000-000013A30000}"/>
    <cellStyle name="Финансовый 2 7 4 3 3 3" xfId="48317" xr:uid="{00000000-0005-0000-0000-000014A30000}"/>
    <cellStyle name="Финансовый 2 7 4 3 4" xfId="14899" xr:uid="{00000000-0005-0000-0000-000015A30000}"/>
    <cellStyle name="Финансовый 2 7 4 3 4 2" xfId="30927" xr:uid="{00000000-0005-0000-0000-000016A30000}"/>
    <cellStyle name="Финансовый 2 7 4 3 4 3" xfId="50962" xr:uid="{00000000-0005-0000-0000-000017A30000}"/>
    <cellStyle name="Финансовый 2 7 4 3 5" xfId="19138" xr:uid="{00000000-0005-0000-0000-000018A30000}"/>
    <cellStyle name="Финансовый 2 7 4 3 5 2" xfId="35166" xr:uid="{00000000-0005-0000-0000-000019A30000}"/>
    <cellStyle name="Финансовый 2 7 4 3 5 3" xfId="55201" xr:uid="{00000000-0005-0000-0000-00001AA30000}"/>
    <cellStyle name="Финансовый 2 7 4 3 6" xfId="38941" xr:uid="{00000000-0005-0000-0000-00001BA30000}"/>
    <cellStyle name="Финансовый 2 7 4 4" xfId="4961" xr:uid="{00000000-0005-0000-0000-00001CA30000}"/>
    <cellStyle name="Финансовый 2 7 4 4 2" xfId="20989" xr:uid="{00000000-0005-0000-0000-00001DA30000}"/>
    <cellStyle name="Финансовый 2 7 4 4 3" xfId="41024" xr:uid="{00000000-0005-0000-0000-00001EA30000}"/>
    <cellStyle name="Финансовый 2 7 4 5" xfId="10218" xr:uid="{00000000-0005-0000-0000-00001FA30000}"/>
    <cellStyle name="Финансовый 2 7 4 5 2" xfId="26246" xr:uid="{00000000-0005-0000-0000-000020A30000}"/>
    <cellStyle name="Финансовый 2 7 4 5 3" xfId="46281" xr:uid="{00000000-0005-0000-0000-000021A30000}"/>
    <cellStyle name="Финансовый 2 7 4 6" xfId="12907" xr:uid="{00000000-0005-0000-0000-000022A30000}"/>
    <cellStyle name="Финансовый 2 7 4 6 2" xfId="28935" xr:uid="{00000000-0005-0000-0000-000023A30000}"/>
    <cellStyle name="Финансовый 2 7 4 6 3" xfId="48970" xr:uid="{00000000-0005-0000-0000-000024A30000}"/>
    <cellStyle name="Финансовый 2 7 4 7" xfId="17358" xr:uid="{00000000-0005-0000-0000-000025A30000}"/>
    <cellStyle name="Финансовый 2 7 4 7 2" xfId="33386" xr:uid="{00000000-0005-0000-0000-000026A30000}"/>
    <cellStyle name="Финансовый 2 7 4 7 3" xfId="53421" xr:uid="{00000000-0005-0000-0000-000027A30000}"/>
    <cellStyle name="Финансовый 2 7 4 8" xfId="36949" xr:uid="{00000000-0005-0000-0000-000028A30000}"/>
    <cellStyle name="Финансовый 2 7 5" xfId="1021" xr:uid="{00000000-0005-0000-0000-000029A30000}"/>
    <cellStyle name="Финансовый 2 7 5 2" xfId="2080" xr:uid="{00000000-0005-0000-0000-00002AA30000}"/>
    <cellStyle name="Финансовый 2 7 5 2 2" xfId="4201" xr:uid="{00000000-0005-0000-0000-00002BA30000}"/>
    <cellStyle name="Финансовый 2 7 5 2 2 2" xfId="8468" xr:uid="{00000000-0005-0000-0000-00002CA30000}"/>
    <cellStyle name="Финансовый 2 7 5 2 2 2 2" xfId="24496" xr:uid="{00000000-0005-0000-0000-00002DA30000}"/>
    <cellStyle name="Финансовый 2 7 5 2 2 2 3" xfId="44531" xr:uid="{00000000-0005-0000-0000-00002EA30000}"/>
    <cellStyle name="Финансовый 2 7 5 2 2 3" xfId="8226" xr:uid="{00000000-0005-0000-0000-00002FA30000}"/>
    <cellStyle name="Финансовый 2 7 5 2 2 3 2" xfId="24254" xr:uid="{00000000-0005-0000-0000-000030A30000}"/>
    <cellStyle name="Финансовый 2 7 5 2 2 3 3" xfId="44289" xr:uid="{00000000-0005-0000-0000-000031A30000}"/>
    <cellStyle name="Финансовый 2 7 5 2 2 4" xfId="16227" xr:uid="{00000000-0005-0000-0000-000032A30000}"/>
    <cellStyle name="Финансовый 2 7 5 2 2 4 2" xfId="32255" xr:uid="{00000000-0005-0000-0000-000033A30000}"/>
    <cellStyle name="Финансовый 2 7 5 2 2 4 3" xfId="52290" xr:uid="{00000000-0005-0000-0000-000034A30000}"/>
    <cellStyle name="Финансовый 2 7 5 2 2 5" xfId="17151" xr:uid="{00000000-0005-0000-0000-000035A30000}"/>
    <cellStyle name="Финансовый 2 7 5 2 2 5 2" xfId="33179" xr:uid="{00000000-0005-0000-0000-000036A30000}"/>
    <cellStyle name="Финансовый 2 7 5 2 2 5 3" xfId="53214" xr:uid="{00000000-0005-0000-0000-000037A30000}"/>
    <cellStyle name="Финансовый 2 7 5 2 2 6" xfId="40269" xr:uid="{00000000-0005-0000-0000-000038A30000}"/>
    <cellStyle name="Финансовый 2 7 5 2 3" xfId="6360" xr:uid="{00000000-0005-0000-0000-000039A30000}"/>
    <cellStyle name="Финансовый 2 7 5 2 3 2" xfId="22388" xr:uid="{00000000-0005-0000-0000-00003AA30000}"/>
    <cellStyle name="Финансовый 2 7 5 2 3 3" xfId="42423" xr:uid="{00000000-0005-0000-0000-00003BA30000}"/>
    <cellStyle name="Финансовый 2 7 5 2 4" xfId="10283" xr:uid="{00000000-0005-0000-0000-00003CA30000}"/>
    <cellStyle name="Финансовый 2 7 5 2 4 2" xfId="26311" xr:uid="{00000000-0005-0000-0000-00003DA30000}"/>
    <cellStyle name="Финансовый 2 7 5 2 4 3" xfId="46346" xr:uid="{00000000-0005-0000-0000-00003EA30000}"/>
    <cellStyle name="Финансовый 2 7 5 2 5" xfId="14235" xr:uid="{00000000-0005-0000-0000-00003FA30000}"/>
    <cellStyle name="Финансовый 2 7 5 2 5 2" xfId="30263" xr:uid="{00000000-0005-0000-0000-000040A30000}"/>
    <cellStyle name="Финансовый 2 7 5 2 5 3" xfId="50298" xr:uid="{00000000-0005-0000-0000-000041A30000}"/>
    <cellStyle name="Финансовый 2 7 5 2 6" xfId="19736" xr:uid="{00000000-0005-0000-0000-000042A30000}"/>
    <cellStyle name="Финансовый 2 7 5 2 6 2" xfId="35764" xr:uid="{00000000-0005-0000-0000-000043A30000}"/>
    <cellStyle name="Финансовый 2 7 5 2 6 3" xfId="55799" xr:uid="{00000000-0005-0000-0000-000044A30000}"/>
    <cellStyle name="Финансовый 2 7 5 2 7" xfId="38277" xr:uid="{00000000-0005-0000-0000-000045A30000}"/>
    <cellStyle name="Финансовый 2 7 5 3" xfId="3139" xr:uid="{00000000-0005-0000-0000-000046A30000}"/>
    <cellStyle name="Финансовый 2 7 5 3 2" xfId="7412" xr:uid="{00000000-0005-0000-0000-000047A30000}"/>
    <cellStyle name="Финансовый 2 7 5 3 2 2" xfId="23440" xr:uid="{00000000-0005-0000-0000-000048A30000}"/>
    <cellStyle name="Финансовый 2 7 5 3 2 3" xfId="43475" xr:uid="{00000000-0005-0000-0000-000049A30000}"/>
    <cellStyle name="Финансовый 2 7 5 3 3" xfId="8562" xr:uid="{00000000-0005-0000-0000-00004AA30000}"/>
    <cellStyle name="Финансовый 2 7 5 3 3 2" xfId="24590" xr:uid="{00000000-0005-0000-0000-00004BA30000}"/>
    <cellStyle name="Финансовый 2 7 5 3 3 3" xfId="44625" xr:uid="{00000000-0005-0000-0000-00004CA30000}"/>
    <cellStyle name="Финансовый 2 7 5 3 4" xfId="15231" xr:uid="{00000000-0005-0000-0000-00004DA30000}"/>
    <cellStyle name="Финансовый 2 7 5 3 4 2" xfId="31259" xr:uid="{00000000-0005-0000-0000-00004EA30000}"/>
    <cellStyle name="Финансовый 2 7 5 3 4 3" xfId="51294" xr:uid="{00000000-0005-0000-0000-00004FA30000}"/>
    <cellStyle name="Финансовый 2 7 5 3 5" xfId="19639" xr:uid="{00000000-0005-0000-0000-000050A30000}"/>
    <cellStyle name="Финансовый 2 7 5 3 5 2" xfId="35667" xr:uid="{00000000-0005-0000-0000-000051A30000}"/>
    <cellStyle name="Финансовый 2 7 5 3 5 3" xfId="55702" xr:uid="{00000000-0005-0000-0000-000052A30000}"/>
    <cellStyle name="Финансовый 2 7 5 3 6" xfId="39273" xr:uid="{00000000-0005-0000-0000-000053A30000}"/>
    <cellStyle name="Финансовый 2 7 5 4" xfId="5309" xr:uid="{00000000-0005-0000-0000-000054A30000}"/>
    <cellStyle name="Финансовый 2 7 5 4 2" xfId="21337" xr:uid="{00000000-0005-0000-0000-000055A30000}"/>
    <cellStyle name="Финансовый 2 7 5 4 3" xfId="41372" xr:uid="{00000000-0005-0000-0000-000056A30000}"/>
    <cellStyle name="Финансовый 2 7 5 5" xfId="8594" xr:uid="{00000000-0005-0000-0000-000057A30000}"/>
    <cellStyle name="Финансовый 2 7 5 5 2" xfId="24622" xr:uid="{00000000-0005-0000-0000-000058A30000}"/>
    <cellStyle name="Финансовый 2 7 5 5 3" xfId="44657" xr:uid="{00000000-0005-0000-0000-000059A30000}"/>
    <cellStyle name="Финансовый 2 7 5 6" xfId="13239" xr:uid="{00000000-0005-0000-0000-00005AA30000}"/>
    <cellStyle name="Финансовый 2 7 5 6 2" xfId="29267" xr:uid="{00000000-0005-0000-0000-00005BA30000}"/>
    <cellStyle name="Финансовый 2 7 5 6 3" xfId="49302" xr:uid="{00000000-0005-0000-0000-00005CA30000}"/>
    <cellStyle name="Финансовый 2 7 5 7" xfId="17495" xr:uid="{00000000-0005-0000-0000-00005DA30000}"/>
    <cellStyle name="Финансовый 2 7 5 7 2" xfId="33523" xr:uid="{00000000-0005-0000-0000-00005EA30000}"/>
    <cellStyle name="Финансовый 2 7 5 7 3" xfId="53558" xr:uid="{00000000-0005-0000-0000-00005FA30000}"/>
    <cellStyle name="Финансовый 2 7 5 8" xfId="37281" xr:uid="{00000000-0005-0000-0000-000060A30000}"/>
    <cellStyle name="Финансовый 2 7 6" xfId="1371" xr:uid="{00000000-0005-0000-0000-000061A30000}"/>
    <cellStyle name="Финансовый 2 7 6 2" xfId="3490" xr:uid="{00000000-0005-0000-0000-000062A30000}"/>
    <cellStyle name="Финансовый 2 7 6 2 2" xfId="7762" xr:uid="{00000000-0005-0000-0000-000063A30000}"/>
    <cellStyle name="Финансовый 2 7 6 2 2 2" xfId="23790" xr:uid="{00000000-0005-0000-0000-000064A30000}"/>
    <cellStyle name="Финансовый 2 7 6 2 2 3" xfId="43825" xr:uid="{00000000-0005-0000-0000-000065A30000}"/>
    <cellStyle name="Финансовый 2 7 6 2 3" xfId="9907" xr:uid="{00000000-0005-0000-0000-000066A30000}"/>
    <cellStyle name="Финансовый 2 7 6 2 3 2" xfId="25935" xr:uid="{00000000-0005-0000-0000-000067A30000}"/>
    <cellStyle name="Финансовый 2 7 6 2 3 3" xfId="45970" xr:uid="{00000000-0005-0000-0000-000068A30000}"/>
    <cellStyle name="Финансовый 2 7 6 2 4" xfId="15563" xr:uid="{00000000-0005-0000-0000-000069A30000}"/>
    <cellStyle name="Финансовый 2 7 6 2 4 2" xfId="31591" xr:uid="{00000000-0005-0000-0000-00006AA30000}"/>
    <cellStyle name="Финансовый 2 7 6 2 4 3" xfId="51626" xr:uid="{00000000-0005-0000-0000-00006BA30000}"/>
    <cellStyle name="Финансовый 2 7 6 2 5" xfId="18963" xr:uid="{00000000-0005-0000-0000-00006CA30000}"/>
    <cellStyle name="Финансовый 2 7 6 2 5 2" xfId="34991" xr:uid="{00000000-0005-0000-0000-00006DA30000}"/>
    <cellStyle name="Финансовый 2 7 6 2 5 3" xfId="55026" xr:uid="{00000000-0005-0000-0000-00006EA30000}"/>
    <cellStyle name="Финансовый 2 7 6 2 6" xfId="39605" xr:uid="{00000000-0005-0000-0000-00006FA30000}"/>
    <cellStyle name="Финансовый 2 7 6 3" xfId="5658" xr:uid="{00000000-0005-0000-0000-000070A30000}"/>
    <cellStyle name="Финансовый 2 7 6 3 2" xfId="21686" xr:uid="{00000000-0005-0000-0000-000071A30000}"/>
    <cellStyle name="Финансовый 2 7 6 3 3" xfId="41721" xr:uid="{00000000-0005-0000-0000-000072A30000}"/>
    <cellStyle name="Финансовый 2 7 6 4" xfId="10108" xr:uid="{00000000-0005-0000-0000-000073A30000}"/>
    <cellStyle name="Финансовый 2 7 6 4 2" xfId="26136" xr:uid="{00000000-0005-0000-0000-000074A30000}"/>
    <cellStyle name="Финансовый 2 7 6 4 3" xfId="46171" xr:uid="{00000000-0005-0000-0000-000075A30000}"/>
    <cellStyle name="Финансовый 2 7 6 5" xfId="13571" xr:uid="{00000000-0005-0000-0000-000076A30000}"/>
    <cellStyle name="Финансовый 2 7 6 5 2" xfId="29599" xr:uid="{00000000-0005-0000-0000-000077A30000}"/>
    <cellStyle name="Финансовый 2 7 6 5 3" xfId="49634" xr:uid="{00000000-0005-0000-0000-000078A30000}"/>
    <cellStyle name="Финансовый 2 7 6 6" xfId="17428" xr:uid="{00000000-0005-0000-0000-000079A30000}"/>
    <cellStyle name="Финансовый 2 7 6 6 2" xfId="33456" xr:uid="{00000000-0005-0000-0000-00007AA30000}"/>
    <cellStyle name="Финансовый 2 7 6 6 3" xfId="53491" xr:uid="{00000000-0005-0000-0000-00007BA30000}"/>
    <cellStyle name="Финансовый 2 7 6 7" xfId="37613" xr:uid="{00000000-0005-0000-0000-00007CA30000}"/>
    <cellStyle name="Финансовый 2 7 7" xfId="2428" xr:uid="{00000000-0005-0000-0000-00007DA30000}"/>
    <cellStyle name="Финансовый 2 7 7 2" xfId="6707" xr:uid="{00000000-0005-0000-0000-00007EA30000}"/>
    <cellStyle name="Финансовый 2 7 7 2 2" xfId="22735" xr:uid="{00000000-0005-0000-0000-00007FA30000}"/>
    <cellStyle name="Финансовый 2 7 7 2 3" xfId="42770" xr:uid="{00000000-0005-0000-0000-000080A30000}"/>
    <cellStyle name="Финансовый 2 7 7 3" xfId="10520" xr:uid="{00000000-0005-0000-0000-000081A30000}"/>
    <cellStyle name="Финансовый 2 7 7 3 2" xfId="26548" xr:uid="{00000000-0005-0000-0000-000082A30000}"/>
    <cellStyle name="Финансовый 2 7 7 3 3" xfId="46583" xr:uid="{00000000-0005-0000-0000-000083A30000}"/>
    <cellStyle name="Финансовый 2 7 7 4" xfId="14567" xr:uid="{00000000-0005-0000-0000-000084A30000}"/>
    <cellStyle name="Финансовый 2 7 7 4 2" xfId="30595" xr:uid="{00000000-0005-0000-0000-000085A30000}"/>
    <cellStyle name="Финансовый 2 7 7 4 3" xfId="50630" xr:uid="{00000000-0005-0000-0000-000086A30000}"/>
    <cellStyle name="Финансовый 2 7 7 5" xfId="20238" xr:uid="{00000000-0005-0000-0000-000087A30000}"/>
    <cellStyle name="Финансовый 2 7 7 5 2" xfId="36266" xr:uid="{00000000-0005-0000-0000-000088A30000}"/>
    <cellStyle name="Финансовый 2 7 7 5 3" xfId="56301" xr:uid="{00000000-0005-0000-0000-000089A30000}"/>
    <cellStyle name="Финансовый 2 7 7 6" xfId="38609" xr:uid="{00000000-0005-0000-0000-00008AA30000}"/>
    <cellStyle name="Финансовый 2 7 8" xfId="4434" xr:uid="{00000000-0005-0000-0000-00008BA30000}"/>
    <cellStyle name="Финансовый 2 7 8 2" xfId="20462" xr:uid="{00000000-0005-0000-0000-00008CA30000}"/>
    <cellStyle name="Финансовый 2 7 8 3" xfId="40497" xr:uid="{00000000-0005-0000-0000-00008DA30000}"/>
    <cellStyle name="Финансовый 2 7 9" xfId="11442" xr:uid="{00000000-0005-0000-0000-00008EA30000}"/>
    <cellStyle name="Финансовый 2 7 9 2" xfId="27470" xr:uid="{00000000-0005-0000-0000-00008FA30000}"/>
    <cellStyle name="Финансовый 2 7 9 3" xfId="47505" xr:uid="{00000000-0005-0000-0000-000090A30000}"/>
    <cellStyle name="Финансовый 2 8" xfId="150" xr:uid="{00000000-0005-0000-0000-000091A30000}"/>
    <cellStyle name="Финансовый 2 8 10" xfId="17077" xr:uid="{00000000-0005-0000-0000-000092A30000}"/>
    <cellStyle name="Финансовый 2 8 10 2" xfId="33105" xr:uid="{00000000-0005-0000-0000-000093A30000}"/>
    <cellStyle name="Финансовый 2 8 10 3" xfId="53140" xr:uid="{00000000-0005-0000-0000-000094A30000}"/>
    <cellStyle name="Финансовый 2 8 11" xfId="36459" xr:uid="{00000000-0005-0000-0000-000095A30000}"/>
    <cellStyle name="Финансовый 2 8 12" xfId="56657" xr:uid="{00000000-0005-0000-0000-000096A30000}"/>
    <cellStyle name="Финансовый 2 8 2" xfId="154" xr:uid="{00000000-0005-0000-0000-000097A30000}"/>
    <cellStyle name="Финансовый 2 8 2 10" xfId="36463" xr:uid="{00000000-0005-0000-0000-000098A30000}"/>
    <cellStyle name="Финансовый 2 8 2 11" xfId="56658" xr:uid="{00000000-0005-0000-0000-000099A30000}"/>
    <cellStyle name="Финансовый 2 8 2 2" xfId="675" xr:uid="{00000000-0005-0000-0000-00009AA30000}"/>
    <cellStyle name="Финансовый 2 8 2 2 2" xfId="1734" xr:uid="{00000000-0005-0000-0000-00009BA30000}"/>
    <cellStyle name="Финансовый 2 8 2 2 2 2" xfId="3855" xr:uid="{00000000-0005-0000-0000-00009CA30000}"/>
    <cellStyle name="Финансовый 2 8 2 2 2 2 2" xfId="8125" xr:uid="{00000000-0005-0000-0000-00009DA30000}"/>
    <cellStyle name="Финансовый 2 8 2 2 2 2 2 2" xfId="24153" xr:uid="{00000000-0005-0000-0000-00009EA30000}"/>
    <cellStyle name="Финансовый 2 8 2 2 2 2 2 3" xfId="44188" xr:uid="{00000000-0005-0000-0000-00009FA30000}"/>
    <cellStyle name="Финансовый 2 8 2 2 2 2 3" xfId="10210" xr:uid="{00000000-0005-0000-0000-0000A0A30000}"/>
    <cellStyle name="Финансовый 2 8 2 2 2 2 3 2" xfId="26238" xr:uid="{00000000-0005-0000-0000-0000A1A30000}"/>
    <cellStyle name="Финансовый 2 8 2 2 2 2 3 3" xfId="46273" xr:uid="{00000000-0005-0000-0000-0000A2A30000}"/>
    <cellStyle name="Финансовый 2 8 2 2 2 2 4" xfId="15900" xr:uid="{00000000-0005-0000-0000-0000A3A30000}"/>
    <cellStyle name="Финансовый 2 8 2 2 2 2 4 2" xfId="31928" xr:uid="{00000000-0005-0000-0000-0000A4A30000}"/>
    <cellStyle name="Финансовый 2 8 2 2 2 2 4 3" xfId="51963" xr:uid="{00000000-0005-0000-0000-0000A5A30000}"/>
    <cellStyle name="Финансовый 2 8 2 2 2 2 5" xfId="20153" xr:uid="{00000000-0005-0000-0000-0000A6A30000}"/>
    <cellStyle name="Финансовый 2 8 2 2 2 2 5 2" xfId="36181" xr:uid="{00000000-0005-0000-0000-0000A7A30000}"/>
    <cellStyle name="Финансовый 2 8 2 2 2 2 5 3" xfId="56216" xr:uid="{00000000-0005-0000-0000-0000A8A30000}"/>
    <cellStyle name="Финансовый 2 8 2 2 2 2 6" xfId="39942" xr:uid="{00000000-0005-0000-0000-0000A9A30000}"/>
    <cellStyle name="Финансовый 2 8 2 2 2 3" xfId="6018" xr:uid="{00000000-0005-0000-0000-0000AAA30000}"/>
    <cellStyle name="Финансовый 2 8 2 2 2 3 2" xfId="22046" xr:uid="{00000000-0005-0000-0000-0000ABA30000}"/>
    <cellStyle name="Финансовый 2 8 2 2 2 3 3" xfId="42081" xr:uid="{00000000-0005-0000-0000-0000ACA30000}"/>
    <cellStyle name="Финансовый 2 8 2 2 2 4" xfId="9291" xr:uid="{00000000-0005-0000-0000-0000ADA30000}"/>
    <cellStyle name="Финансовый 2 8 2 2 2 4 2" xfId="25319" xr:uid="{00000000-0005-0000-0000-0000AEA30000}"/>
    <cellStyle name="Финансовый 2 8 2 2 2 4 3" xfId="45354" xr:uid="{00000000-0005-0000-0000-0000AFA30000}"/>
    <cellStyle name="Финансовый 2 8 2 2 2 5" xfId="13908" xr:uid="{00000000-0005-0000-0000-0000B0A30000}"/>
    <cellStyle name="Финансовый 2 8 2 2 2 5 2" xfId="29936" xr:uid="{00000000-0005-0000-0000-0000B1A30000}"/>
    <cellStyle name="Финансовый 2 8 2 2 2 5 3" xfId="49971" xr:uid="{00000000-0005-0000-0000-0000B2A30000}"/>
    <cellStyle name="Финансовый 2 8 2 2 2 6" xfId="16596" xr:uid="{00000000-0005-0000-0000-0000B3A30000}"/>
    <cellStyle name="Финансовый 2 8 2 2 2 6 2" xfId="32624" xr:uid="{00000000-0005-0000-0000-0000B4A30000}"/>
    <cellStyle name="Финансовый 2 8 2 2 2 6 3" xfId="52659" xr:uid="{00000000-0005-0000-0000-0000B5A30000}"/>
    <cellStyle name="Финансовый 2 8 2 2 2 7" xfId="37950" xr:uid="{00000000-0005-0000-0000-0000B6A30000}"/>
    <cellStyle name="Финансовый 2 8 2 2 3" xfId="2793" xr:uid="{00000000-0005-0000-0000-0000B7A30000}"/>
    <cellStyle name="Финансовый 2 8 2 2 3 2" xfId="7068" xr:uid="{00000000-0005-0000-0000-0000B8A30000}"/>
    <cellStyle name="Финансовый 2 8 2 2 3 2 2" xfId="23096" xr:uid="{00000000-0005-0000-0000-0000B9A30000}"/>
    <cellStyle name="Финансовый 2 8 2 2 3 2 3" xfId="43131" xr:uid="{00000000-0005-0000-0000-0000BAA30000}"/>
    <cellStyle name="Финансовый 2 8 2 2 3 3" xfId="10417" xr:uid="{00000000-0005-0000-0000-0000BBA30000}"/>
    <cellStyle name="Финансовый 2 8 2 2 3 3 2" xfId="26445" xr:uid="{00000000-0005-0000-0000-0000BCA30000}"/>
    <cellStyle name="Финансовый 2 8 2 2 3 3 3" xfId="46480" xr:uid="{00000000-0005-0000-0000-0000BDA30000}"/>
    <cellStyle name="Финансовый 2 8 2 2 3 4" xfId="14904" xr:uid="{00000000-0005-0000-0000-0000BEA30000}"/>
    <cellStyle name="Финансовый 2 8 2 2 3 4 2" xfId="30932" xr:uid="{00000000-0005-0000-0000-0000BFA30000}"/>
    <cellStyle name="Финансовый 2 8 2 2 3 4 3" xfId="50967" xr:uid="{00000000-0005-0000-0000-0000C0A30000}"/>
    <cellStyle name="Финансовый 2 8 2 2 3 5" xfId="16549" xr:uid="{00000000-0005-0000-0000-0000C1A30000}"/>
    <cellStyle name="Финансовый 2 8 2 2 3 5 2" xfId="32577" xr:uid="{00000000-0005-0000-0000-0000C2A30000}"/>
    <cellStyle name="Финансовый 2 8 2 2 3 5 3" xfId="52612" xr:uid="{00000000-0005-0000-0000-0000C3A30000}"/>
    <cellStyle name="Финансовый 2 8 2 2 3 6" xfId="38946" xr:uid="{00000000-0005-0000-0000-0000C4A30000}"/>
    <cellStyle name="Финансовый 2 8 2 2 4" xfId="4966" xr:uid="{00000000-0005-0000-0000-0000C5A30000}"/>
    <cellStyle name="Финансовый 2 8 2 2 4 2" xfId="20994" xr:uid="{00000000-0005-0000-0000-0000C6A30000}"/>
    <cellStyle name="Финансовый 2 8 2 2 4 3" xfId="41029" xr:uid="{00000000-0005-0000-0000-0000C7A30000}"/>
    <cellStyle name="Финансовый 2 8 2 2 5" xfId="10099" xr:uid="{00000000-0005-0000-0000-0000C8A30000}"/>
    <cellStyle name="Финансовый 2 8 2 2 5 2" xfId="26127" xr:uid="{00000000-0005-0000-0000-0000C9A30000}"/>
    <cellStyle name="Финансовый 2 8 2 2 5 3" xfId="46162" xr:uid="{00000000-0005-0000-0000-0000CAA30000}"/>
    <cellStyle name="Финансовый 2 8 2 2 6" xfId="12912" xr:uid="{00000000-0005-0000-0000-0000CBA30000}"/>
    <cellStyle name="Финансовый 2 8 2 2 6 2" xfId="28940" xr:uid="{00000000-0005-0000-0000-0000CCA30000}"/>
    <cellStyle name="Финансовый 2 8 2 2 6 3" xfId="48975" xr:uid="{00000000-0005-0000-0000-0000CDA30000}"/>
    <cellStyle name="Финансовый 2 8 2 2 7" xfId="17772" xr:uid="{00000000-0005-0000-0000-0000CEA30000}"/>
    <cellStyle name="Финансовый 2 8 2 2 7 2" xfId="33800" xr:uid="{00000000-0005-0000-0000-0000CFA30000}"/>
    <cellStyle name="Финансовый 2 8 2 2 7 3" xfId="53835" xr:uid="{00000000-0005-0000-0000-0000D0A30000}"/>
    <cellStyle name="Финансовый 2 8 2 2 8" xfId="36954" xr:uid="{00000000-0005-0000-0000-0000D1A30000}"/>
    <cellStyle name="Финансовый 2 8 2 3" xfId="1026" xr:uid="{00000000-0005-0000-0000-0000D2A30000}"/>
    <cellStyle name="Финансовый 2 8 2 3 2" xfId="2085" xr:uid="{00000000-0005-0000-0000-0000D3A30000}"/>
    <cellStyle name="Финансовый 2 8 2 3 2 2" xfId="4206" xr:uid="{00000000-0005-0000-0000-0000D4A30000}"/>
    <cellStyle name="Финансовый 2 8 2 3 2 2 2" xfId="8473" xr:uid="{00000000-0005-0000-0000-0000D5A30000}"/>
    <cellStyle name="Финансовый 2 8 2 3 2 2 2 2" xfId="24501" xr:uid="{00000000-0005-0000-0000-0000D6A30000}"/>
    <cellStyle name="Финансовый 2 8 2 3 2 2 2 3" xfId="44536" xr:uid="{00000000-0005-0000-0000-0000D7A30000}"/>
    <cellStyle name="Финансовый 2 8 2 3 2 2 3" xfId="11783" xr:uid="{00000000-0005-0000-0000-0000D8A30000}"/>
    <cellStyle name="Финансовый 2 8 2 3 2 2 3 2" xfId="27811" xr:uid="{00000000-0005-0000-0000-0000D9A30000}"/>
    <cellStyle name="Финансовый 2 8 2 3 2 2 3 3" xfId="47846" xr:uid="{00000000-0005-0000-0000-0000DAA30000}"/>
    <cellStyle name="Финансовый 2 8 2 3 2 2 4" xfId="16232" xr:uid="{00000000-0005-0000-0000-0000DBA30000}"/>
    <cellStyle name="Финансовый 2 8 2 3 2 2 4 2" xfId="32260" xr:uid="{00000000-0005-0000-0000-0000DCA30000}"/>
    <cellStyle name="Финансовый 2 8 2 3 2 2 4 3" xfId="52295" xr:uid="{00000000-0005-0000-0000-0000DDA30000}"/>
    <cellStyle name="Финансовый 2 8 2 3 2 2 5" xfId="19686" xr:uid="{00000000-0005-0000-0000-0000DEA30000}"/>
    <cellStyle name="Финансовый 2 8 2 3 2 2 5 2" xfId="35714" xr:uid="{00000000-0005-0000-0000-0000DFA30000}"/>
    <cellStyle name="Финансовый 2 8 2 3 2 2 5 3" xfId="55749" xr:uid="{00000000-0005-0000-0000-0000E0A30000}"/>
    <cellStyle name="Финансовый 2 8 2 3 2 2 6" xfId="40274" xr:uid="{00000000-0005-0000-0000-0000E1A30000}"/>
    <cellStyle name="Финансовый 2 8 2 3 2 3" xfId="6365" xr:uid="{00000000-0005-0000-0000-0000E2A30000}"/>
    <cellStyle name="Финансовый 2 8 2 3 2 3 2" xfId="22393" xr:uid="{00000000-0005-0000-0000-0000E3A30000}"/>
    <cellStyle name="Финансовый 2 8 2 3 2 3 3" xfId="42428" xr:uid="{00000000-0005-0000-0000-0000E4A30000}"/>
    <cellStyle name="Финансовый 2 8 2 3 2 4" xfId="9401" xr:uid="{00000000-0005-0000-0000-0000E5A30000}"/>
    <cellStyle name="Финансовый 2 8 2 3 2 4 2" xfId="25429" xr:uid="{00000000-0005-0000-0000-0000E6A30000}"/>
    <cellStyle name="Финансовый 2 8 2 3 2 4 3" xfId="45464" xr:uid="{00000000-0005-0000-0000-0000E7A30000}"/>
    <cellStyle name="Финансовый 2 8 2 3 2 5" xfId="14240" xr:uid="{00000000-0005-0000-0000-0000E8A30000}"/>
    <cellStyle name="Финансовый 2 8 2 3 2 5 2" xfId="30268" xr:uid="{00000000-0005-0000-0000-0000E9A30000}"/>
    <cellStyle name="Финансовый 2 8 2 3 2 5 3" xfId="50303" xr:uid="{00000000-0005-0000-0000-0000EAA30000}"/>
    <cellStyle name="Финансовый 2 8 2 3 2 6" xfId="19924" xr:uid="{00000000-0005-0000-0000-0000EBA30000}"/>
    <cellStyle name="Финансовый 2 8 2 3 2 6 2" xfId="35952" xr:uid="{00000000-0005-0000-0000-0000ECA30000}"/>
    <cellStyle name="Финансовый 2 8 2 3 2 6 3" xfId="55987" xr:uid="{00000000-0005-0000-0000-0000EDA30000}"/>
    <cellStyle name="Финансовый 2 8 2 3 2 7" xfId="38282" xr:uid="{00000000-0005-0000-0000-0000EEA30000}"/>
    <cellStyle name="Финансовый 2 8 2 3 3" xfId="3144" xr:uid="{00000000-0005-0000-0000-0000EFA30000}"/>
    <cellStyle name="Финансовый 2 8 2 3 3 2" xfId="7417" xr:uid="{00000000-0005-0000-0000-0000F0A30000}"/>
    <cellStyle name="Финансовый 2 8 2 3 3 2 2" xfId="23445" xr:uid="{00000000-0005-0000-0000-0000F1A30000}"/>
    <cellStyle name="Финансовый 2 8 2 3 3 2 3" xfId="43480" xr:uid="{00000000-0005-0000-0000-0000F2A30000}"/>
    <cellStyle name="Финансовый 2 8 2 3 3 3" xfId="9600" xr:uid="{00000000-0005-0000-0000-0000F3A30000}"/>
    <cellStyle name="Финансовый 2 8 2 3 3 3 2" xfId="25628" xr:uid="{00000000-0005-0000-0000-0000F4A30000}"/>
    <cellStyle name="Финансовый 2 8 2 3 3 3 3" xfId="45663" xr:uid="{00000000-0005-0000-0000-0000F5A30000}"/>
    <cellStyle name="Финансовый 2 8 2 3 3 4" xfId="15236" xr:uid="{00000000-0005-0000-0000-0000F6A30000}"/>
    <cellStyle name="Финансовый 2 8 2 3 3 4 2" xfId="31264" xr:uid="{00000000-0005-0000-0000-0000F7A30000}"/>
    <cellStyle name="Финансовый 2 8 2 3 3 4 3" xfId="51299" xr:uid="{00000000-0005-0000-0000-0000F8A30000}"/>
    <cellStyle name="Финансовый 2 8 2 3 3 5" xfId="18130" xr:uid="{00000000-0005-0000-0000-0000F9A30000}"/>
    <cellStyle name="Финансовый 2 8 2 3 3 5 2" xfId="34158" xr:uid="{00000000-0005-0000-0000-0000FAA30000}"/>
    <cellStyle name="Финансовый 2 8 2 3 3 5 3" xfId="54193" xr:uid="{00000000-0005-0000-0000-0000FBA30000}"/>
    <cellStyle name="Финансовый 2 8 2 3 3 6" xfId="39278" xr:uid="{00000000-0005-0000-0000-0000FCA30000}"/>
    <cellStyle name="Финансовый 2 8 2 3 4" xfId="5314" xr:uid="{00000000-0005-0000-0000-0000FDA30000}"/>
    <cellStyle name="Финансовый 2 8 2 3 4 2" xfId="21342" xr:uid="{00000000-0005-0000-0000-0000FEA30000}"/>
    <cellStyle name="Финансовый 2 8 2 3 4 3" xfId="41377" xr:uid="{00000000-0005-0000-0000-0000FFA30000}"/>
    <cellStyle name="Финансовый 2 8 2 3 5" xfId="10274" xr:uid="{00000000-0005-0000-0000-000000A40000}"/>
    <cellStyle name="Финансовый 2 8 2 3 5 2" xfId="26302" xr:uid="{00000000-0005-0000-0000-000001A40000}"/>
    <cellStyle name="Финансовый 2 8 2 3 5 3" xfId="46337" xr:uid="{00000000-0005-0000-0000-000002A40000}"/>
    <cellStyle name="Финансовый 2 8 2 3 6" xfId="13244" xr:uid="{00000000-0005-0000-0000-000003A40000}"/>
    <cellStyle name="Финансовый 2 8 2 3 6 2" xfId="29272" xr:uid="{00000000-0005-0000-0000-000004A40000}"/>
    <cellStyle name="Финансовый 2 8 2 3 6 3" xfId="49307" xr:uid="{00000000-0005-0000-0000-000005A40000}"/>
    <cellStyle name="Финансовый 2 8 2 3 7" xfId="17069" xr:uid="{00000000-0005-0000-0000-000006A40000}"/>
    <cellStyle name="Финансовый 2 8 2 3 7 2" xfId="33097" xr:uid="{00000000-0005-0000-0000-000007A40000}"/>
    <cellStyle name="Финансовый 2 8 2 3 7 3" xfId="53132" xr:uid="{00000000-0005-0000-0000-000008A40000}"/>
    <cellStyle name="Финансовый 2 8 2 3 8" xfId="37286" xr:uid="{00000000-0005-0000-0000-000009A40000}"/>
    <cellStyle name="Финансовый 2 8 2 4" xfId="1376" xr:uid="{00000000-0005-0000-0000-00000AA40000}"/>
    <cellStyle name="Финансовый 2 8 2 4 2" xfId="3495" xr:uid="{00000000-0005-0000-0000-00000BA40000}"/>
    <cellStyle name="Финансовый 2 8 2 4 2 2" xfId="7767" xr:uid="{00000000-0005-0000-0000-00000CA40000}"/>
    <cellStyle name="Финансовый 2 8 2 4 2 2 2" xfId="23795" xr:uid="{00000000-0005-0000-0000-00000DA40000}"/>
    <cellStyle name="Финансовый 2 8 2 4 2 2 3" xfId="43830" xr:uid="{00000000-0005-0000-0000-00000EA40000}"/>
    <cellStyle name="Финансовый 2 8 2 4 2 3" xfId="9798" xr:uid="{00000000-0005-0000-0000-00000FA40000}"/>
    <cellStyle name="Финансовый 2 8 2 4 2 3 2" xfId="25826" xr:uid="{00000000-0005-0000-0000-000010A40000}"/>
    <cellStyle name="Финансовый 2 8 2 4 2 3 3" xfId="45861" xr:uid="{00000000-0005-0000-0000-000011A40000}"/>
    <cellStyle name="Финансовый 2 8 2 4 2 4" xfId="15568" xr:uid="{00000000-0005-0000-0000-000012A40000}"/>
    <cellStyle name="Финансовый 2 8 2 4 2 4 2" xfId="31596" xr:uid="{00000000-0005-0000-0000-000013A40000}"/>
    <cellStyle name="Финансовый 2 8 2 4 2 4 3" xfId="51631" xr:uid="{00000000-0005-0000-0000-000014A40000}"/>
    <cellStyle name="Финансовый 2 8 2 4 2 5" xfId="16916" xr:uid="{00000000-0005-0000-0000-000015A40000}"/>
    <cellStyle name="Финансовый 2 8 2 4 2 5 2" xfId="32944" xr:uid="{00000000-0005-0000-0000-000016A40000}"/>
    <cellStyle name="Финансовый 2 8 2 4 2 5 3" xfId="52979" xr:uid="{00000000-0005-0000-0000-000017A40000}"/>
    <cellStyle name="Финансовый 2 8 2 4 2 6" xfId="39610" xr:uid="{00000000-0005-0000-0000-000018A40000}"/>
    <cellStyle name="Финансовый 2 8 2 4 3" xfId="5663" xr:uid="{00000000-0005-0000-0000-000019A40000}"/>
    <cellStyle name="Финансовый 2 8 2 4 3 2" xfId="21691" xr:uid="{00000000-0005-0000-0000-00001AA40000}"/>
    <cellStyle name="Финансовый 2 8 2 4 3 3" xfId="41726" xr:uid="{00000000-0005-0000-0000-00001BA40000}"/>
    <cellStyle name="Финансовый 2 8 2 4 4" xfId="9398" xr:uid="{00000000-0005-0000-0000-00001CA40000}"/>
    <cellStyle name="Финансовый 2 8 2 4 4 2" xfId="25426" xr:uid="{00000000-0005-0000-0000-00001DA40000}"/>
    <cellStyle name="Финансовый 2 8 2 4 4 3" xfId="45461" xr:uid="{00000000-0005-0000-0000-00001EA40000}"/>
    <cellStyle name="Финансовый 2 8 2 4 5" xfId="13576" xr:uid="{00000000-0005-0000-0000-00001FA40000}"/>
    <cellStyle name="Финансовый 2 8 2 4 5 2" xfId="29604" xr:uid="{00000000-0005-0000-0000-000020A40000}"/>
    <cellStyle name="Финансовый 2 8 2 4 5 3" xfId="49639" xr:uid="{00000000-0005-0000-0000-000021A40000}"/>
    <cellStyle name="Финансовый 2 8 2 4 6" xfId="19420" xr:uid="{00000000-0005-0000-0000-000022A40000}"/>
    <cellStyle name="Финансовый 2 8 2 4 6 2" xfId="35448" xr:uid="{00000000-0005-0000-0000-000023A40000}"/>
    <cellStyle name="Финансовый 2 8 2 4 6 3" xfId="55483" xr:uid="{00000000-0005-0000-0000-000024A40000}"/>
    <cellStyle name="Финансовый 2 8 2 4 7" xfId="37618" xr:uid="{00000000-0005-0000-0000-000025A40000}"/>
    <cellStyle name="Финансовый 2 8 2 5" xfId="2433" xr:uid="{00000000-0005-0000-0000-000026A40000}"/>
    <cellStyle name="Финансовый 2 8 2 5 2" xfId="6712" xr:uid="{00000000-0005-0000-0000-000027A40000}"/>
    <cellStyle name="Финансовый 2 8 2 5 2 2" xfId="22740" xr:uid="{00000000-0005-0000-0000-000028A40000}"/>
    <cellStyle name="Финансовый 2 8 2 5 2 3" xfId="42775" xr:uid="{00000000-0005-0000-0000-000029A40000}"/>
    <cellStyle name="Финансовый 2 8 2 5 3" xfId="9569" xr:uid="{00000000-0005-0000-0000-00002AA40000}"/>
    <cellStyle name="Финансовый 2 8 2 5 3 2" xfId="25597" xr:uid="{00000000-0005-0000-0000-00002BA40000}"/>
    <cellStyle name="Финансовый 2 8 2 5 3 3" xfId="45632" xr:uid="{00000000-0005-0000-0000-00002CA40000}"/>
    <cellStyle name="Финансовый 2 8 2 5 4" xfId="14572" xr:uid="{00000000-0005-0000-0000-00002DA40000}"/>
    <cellStyle name="Финансовый 2 8 2 5 4 2" xfId="30600" xr:uid="{00000000-0005-0000-0000-00002EA40000}"/>
    <cellStyle name="Финансовый 2 8 2 5 4 3" xfId="50635" xr:uid="{00000000-0005-0000-0000-00002FA40000}"/>
    <cellStyle name="Финансовый 2 8 2 5 5" xfId="18790" xr:uid="{00000000-0005-0000-0000-000030A40000}"/>
    <cellStyle name="Финансовый 2 8 2 5 5 2" xfId="34818" xr:uid="{00000000-0005-0000-0000-000031A40000}"/>
    <cellStyle name="Финансовый 2 8 2 5 5 3" xfId="54853" xr:uid="{00000000-0005-0000-0000-000032A40000}"/>
    <cellStyle name="Финансовый 2 8 2 5 6" xfId="38614" xr:uid="{00000000-0005-0000-0000-000033A40000}"/>
    <cellStyle name="Финансовый 2 8 2 6" xfId="4449" xr:uid="{00000000-0005-0000-0000-000034A40000}"/>
    <cellStyle name="Финансовый 2 8 2 6 2" xfId="20477" xr:uid="{00000000-0005-0000-0000-000035A40000}"/>
    <cellStyle name="Финансовый 2 8 2 6 3" xfId="40512" xr:uid="{00000000-0005-0000-0000-000036A40000}"/>
    <cellStyle name="Финансовый 2 8 2 7" xfId="9340" xr:uid="{00000000-0005-0000-0000-000037A40000}"/>
    <cellStyle name="Финансовый 2 8 2 7 2" xfId="25368" xr:uid="{00000000-0005-0000-0000-000038A40000}"/>
    <cellStyle name="Финансовый 2 8 2 7 3" xfId="45403" xr:uid="{00000000-0005-0000-0000-000039A40000}"/>
    <cellStyle name="Финансовый 2 8 2 8" xfId="12421" xr:uid="{00000000-0005-0000-0000-00003AA40000}"/>
    <cellStyle name="Финансовый 2 8 2 8 2" xfId="28449" xr:uid="{00000000-0005-0000-0000-00003BA40000}"/>
    <cellStyle name="Финансовый 2 8 2 8 3" xfId="48484" xr:uid="{00000000-0005-0000-0000-00003CA40000}"/>
    <cellStyle name="Финансовый 2 8 2 9" xfId="18929" xr:uid="{00000000-0005-0000-0000-00003DA40000}"/>
    <cellStyle name="Финансовый 2 8 2 9 2" xfId="34957" xr:uid="{00000000-0005-0000-0000-00003EA40000}"/>
    <cellStyle name="Финансовый 2 8 2 9 3" xfId="54992" xr:uid="{00000000-0005-0000-0000-00003FA40000}"/>
    <cellStyle name="Финансовый 2 8 3" xfId="674" xr:uid="{00000000-0005-0000-0000-000040A40000}"/>
    <cellStyle name="Финансовый 2 8 3 2" xfId="1733" xr:uid="{00000000-0005-0000-0000-000041A40000}"/>
    <cellStyle name="Финансовый 2 8 3 2 2" xfId="3854" xr:uid="{00000000-0005-0000-0000-000042A40000}"/>
    <cellStyle name="Финансовый 2 8 3 2 2 2" xfId="8124" xr:uid="{00000000-0005-0000-0000-000043A40000}"/>
    <cellStyle name="Финансовый 2 8 3 2 2 2 2" xfId="24152" xr:uid="{00000000-0005-0000-0000-000044A40000}"/>
    <cellStyle name="Финансовый 2 8 3 2 2 2 3" xfId="44187" xr:uid="{00000000-0005-0000-0000-000045A40000}"/>
    <cellStyle name="Финансовый 2 8 3 2 2 3" xfId="8682" xr:uid="{00000000-0005-0000-0000-000046A40000}"/>
    <cellStyle name="Финансовый 2 8 3 2 2 3 2" xfId="24710" xr:uid="{00000000-0005-0000-0000-000047A40000}"/>
    <cellStyle name="Финансовый 2 8 3 2 2 3 3" xfId="44745" xr:uid="{00000000-0005-0000-0000-000048A40000}"/>
    <cellStyle name="Финансовый 2 8 3 2 2 4" xfId="15899" xr:uid="{00000000-0005-0000-0000-000049A40000}"/>
    <cellStyle name="Финансовый 2 8 3 2 2 4 2" xfId="31927" xr:uid="{00000000-0005-0000-0000-00004AA40000}"/>
    <cellStyle name="Финансовый 2 8 3 2 2 4 3" xfId="51962" xr:uid="{00000000-0005-0000-0000-00004BA40000}"/>
    <cellStyle name="Финансовый 2 8 3 2 2 5" xfId="18662" xr:uid="{00000000-0005-0000-0000-00004CA40000}"/>
    <cellStyle name="Финансовый 2 8 3 2 2 5 2" xfId="34690" xr:uid="{00000000-0005-0000-0000-00004DA40000}"/>
    <cellStyle name="Финансовый 2 8 3 2 2 5 3" xfId="54725" xr:uid="{00000000-0005-0000-0000-00004EA40000}"/>
    <cellStyle name="Финансовый 2 8 3 2 2 6" xfId="39941" xr:uid="{00000000-0005-0000-0000-00004FA40000}"/>
    <cellStyle name="Финансовый 2 8 3 2 3" xfId="6017" xr:uid="{00000000-0005-0000-0000-000050A40000}"/>
    <cellStyle name="Финансовый 2 8 3 2 3 2" xfId="22045" xr:uid="{00000000-0005-0000-0000-000051A40000}"/>
    <cellStyle name="Финансовый 2 8 3 2 3 3" xfId="42080" xr:uid="{00000000-0005-0000-0000-000052A40000}"/>
    <cellStyle name="Финансовый 2 8 3 2 4" xfId="10856" xr:uid="{00000000-0005-0000-0000-000053A40000}"/>
    <cellStyle name="Финансовый 2 8 3 2 4 2" xfId="26884" xr:uid="{00000000-0005-0000-0000-000054A40000}"/>
    <cellStyle name="Финансовый 2 8 3 2 4 3" xfId="46919" xr:uid="{00000000-0005-0000-0000-000055A40000}"/>
    <cellStyle name="Финансовый 2 8 3 2 5" xfId="13907" xr:uid="{00000000-0005-0000-0000-000056A40000}"/>
    <cellStyle name="Финансовый 2 8 3 2 5 2" xfId="29935" xr:uid="{00000000-0005-0000-0000-000057A40000}"/>
    <cellStyle name="Финансовый 2 8 3 2 5 3" xfId="49970" xr:uid="{00000000-0005-0000-0000-000058A40000}"/>
    <cellStyle name="Финансовый 2 8 3 2 6" xfId="18089" xr:uid="{00000000-0005-0000-0000-000059A40000}"/>
    <cellStyle name="Финансовый 2 8 3 2 6 2" xfId="34117" xr:uid="{00000000-0005-0000-0000-00005AA40000}"/>
    <cellStyle name="Финансовый 2 8 3 2 6 3" xfId="54152" xr:uid="{00000000-0005-0000-0000-00005BA40000}"/>
    <cellStyle name="Финансовый 2 8 3 2 7" xfId="37949" xr:uid="{00000000-0005-0000-0000-00005CA40000}"/>
    <cellStyle name="Финансовый 2 8 3 3" xfId="2792" xr:uid="{00000000-0005-0000-0000-00005DA40000}"/>
    <cellStyle name="Финансовый 2 8 3 3 2" xfId="7067" xr:uid="{00000000-0005-0000-0000-00005EA40000}"/>
    <cellStyle name="Финансовый 2 8 3 3 2 2" xfId="23095" xr:uid="{00000000-0005-0000-0000-00005FA40000}"/>
    <cellStyle name="Финансовый 2 8 3 3 2 3" xfId="43130" xr:uid="{00000000-0005-0000-0000-000060A40000}"/>
    <cellStyle name="Финансовый 2 8 3 3 3" xfId="9902" xr:uid="{00000000-0005-0000-0000-000061A40000}"/>
    <cellStyle name="Финансовый 2 8 3 3 3 2" xfId="25930" xr:uid="{00000000-0005-0000-0000-000062A40000}"/>
    <cellStyle name="Финансовый 2 8 3 3 3 3" xfId="45965" xr:uid="{00000000-0005-0000-0000-000063A40000}"/>
    <cellStyle name="Финансовый 2 8 3 3 4" xfId="14903" xr:uid="{00000000-0005-0000-0000-000064A40000}"/>
    <cellStyle name="Финансовый 2 8 3 3 4 2" xfId="30931" xr:uid="{00000000-0005-0000-0000-000065A40000}"/>
    <cellStyle name="Финансовый 2 8 3 3 4 3" xfId="50966" xr:uid="{00000000-0005-0000-0000-000066A40000}"/>
    <cellStyle name="Финансовый 2 8 3 3 5" xfId="16827" xr:uid="{00000000-0005-0000-0000-000067A40000}"/>
    <cellStyle name="Финансовый 2 8 3 3 5 2" xfId="32855" xr:uid="{00000000-0005-0000-0000-000068A40000}"/>
    <cellStyle name="Финансовый 2 8 3 3 5 3" xfId="52890" xr:uid="{00000000-0005-0000-0000-000069A40000}"/>
    <cellStyle name="Финансовый 2 8 3 3 6" xfId="38945" xr:uid="{00000000-0005-0000-0000-00006AA40000}"/>
    <cellStyle name="Финансовый 2 8 3 4" xfId="4965" xr:uid="{00000000-0005-0000-0000-00006BA40000}"/>
    <cellStyle name="Финансовый 2 8 3 4 2" xfId="20993" xr:uid="{00000000-0005-0000-0000-00006CA40000}"/>
    <cellStyle name="Финансовый 2 8 3 4 3" xfId="41028" xr:uid="{00000000-0005-0000-0000-00006DA40000}"/>
    <cellStyle name="Финансовый 2 8 3 5" xfId="11554" xr:uid="{00000000-0005-0000-0000-00006EA40000}"/>
    <cellStyle name="Финансовый 2 8 3 5 2" xfId="27582" xr:uid="{00000000-0005-0000-0000-00006FA40000}"/>
    <cellStyle name="Финансовый 2 8 3 5 3" xfId="47617" xr:uid="{00000000-0005-0000-0000-000070A40000}"/>
    <cellStyle name="Финансовый 2 8 3 6" xfId="12911" xr:uid="{00000000-0005-0000-0000-000071A40000}"/>
    <cellStyle name="Финансовый 2 8 3 6 2" xfId="28939" xr:uid="{00000000-0005-0000-0000-000072A40000}"/>
    <cellStyle name="Финансовый 2 8 3 6 3" xfId="48974" xr:uid="{00000000-0005-0000-0000-000073A40000}"/>
    <cellStyle name="Финансовый 2 8 3 7" xfId="19939" xr:uid="{00000000-0005-0000-0000-000074A40000}"/>
    <cellStyle name="Финансовый 2 8 3 7 2" xfId="35967" xr:uid="{00000000-0005-0000-0000-000075A40000}"/>
    <cellStyle name="Финансовый 2 8 3 7 3" xfId="56002" xr:uid="{00000000-0005-0000-0000-000076A40000}"/>
    <cellStyle name="Финансовый 2 8 3 8" xfId="36953" xr:uid="{00000000-0005-0000-0000-000077A40000}"/>
    <cellStyle name="Финансовый 2 8 4" xfId="1025" xr:uid="{00000000-0005-0000-0000-000078A40000}"/>
    <cellStyle name="Финансовый 2 8 4 2" xfId="2084" xr:uid="{00000000-0005-0000-0000-000079A40000}"/>
    <cellStyle name="Финансовый 2 8 4 2 2" xfId="4205" xr:uid="{00000000-0005-0000-0000-00007AA40000}"/>
    <cellStyle name="Финансовый 2 8 4 2 2 2" xfId="8472" xr:uid="{00000000-0005-0000-0000-00007BA40000}"/>
    <cellStyle name="Финансовый 2 8 4 2 2 2 2" xfId="24500" xr:uid="{00000000-0005-0000-0000-00007CA40000}"/>
    <cellStyle name="Финансовый 2 8 4 2 2 2 3" xfId="44535" xr:uid="{00000000-0005-0000-0000-00007DA40000}"/>
    <cellStyle name="Финансовый 2 8 4 2 2 3" xfId="9335" xr:uid="{00000000-0005-0000-0000-00007EA40000}"/>
    <cellStyle name="Финансовый 2 8 4 2 2 3 2" xfId="25363" xr:uid="{00000000-0005-0000-0000-00007FA40000}"/>
    <cellStyle name="Финансовый 2 8 4 2 2 3 3" xfId="45398" xr:uid="{00000000-0005-0000-0000-000080A40000}"/>
    <cellStyle name="Финансовый 2 8 4 2 2 4" xfId="16231" xr:uid="{00000000-0005-0000-0000-000081A40000}"/>
    <cellStyle name="Финансовый 2 8 4 2 2 4 2" xfId="32259" xr:uid="{00000000-0005-0000-0000-000082A40000}"/>
    <cellStyle name="Финансовый 2 8 4 2 2 4 3" xfId="52294" xr:uid="{00000000-0005-0000-0000-000083A40000}"/>
    <cellStyle name="Финансовый 2 8 4 2 2 5" xfId="17111" xr:uid="{00000000-0005-0000-0000-000084A40000}"/>
    <cellStyle name="Финансовый 2 8 4 2 2 5 2" xfId="33139" xr:uid="{00000000-0005-0000-0000-000085A40000}"/>
    <cellStyle name="Финансовый 2 8 4 2 2 5 3" xfId="53174" xr:uid="{00000000-0005-0000-0000-000086A40000}"/>
    <cellStyle name="Финансовый 2 8 4 2 2 6" xfId="40273" xr:uid="{00000000-0005-0000-0000-000087A40000}"/>
    <cellStyle name="Финансовый 2 8 4 2 3" xfId="6364" xr:uid="{00000000-0005-0000-0000-000088A40000}"/>
    <cellStyle name="Финансовый 2 8 4 2 3 2" xfId="22392" xr:uid="{00000000-0005-0000-0000-000089A40000}"/>
    <cellStyle name="Финансовый 2 8 4 2 3 3" xfId="42427" xr:uid="{00000000-0005-0000-0000-00008AA40000}"/>
    <cellStyle name="Финансовый 2 8 4 2 4" xfId="11798" xr:uid="{00000000-0005-0000-0000-00008BA40000}"/>
    <cellStyle name="Финансовый 2 8 4 2 4 2" xfId="27826" xr:uid="{00000000-0005-0000-0000-00008CA40000}"/>
    <cellStyle name="Финансовый 2 8 4 2 4 3" xfId="47861" xr:uid="{00000000-0005-0000-0000-00008DA40000}"/>
    <cellStyle name="Финансовый 2 8 4 2 5" xfId="14239" xr:uid="{00000000-0005-0000-0000-00008EA40000}"/>
    <cellStyle name="Финансовый 2 8 4 2 5 2" xfId="30267" xr:uid="{00000000-0005-0000-0000-00008FA40000}"/>
    <cellStyle name="Финансовый 2 8 4 2 5 3" xfId="50302" xr:uid="{00000000-0005-0000-0000-000090A40000}"/>
    <cellStyle name="Финансовый 2 8 4 2 6" xfId="17352" xr:uid="{00000000-0005-0000-0000-000091A40000}"/>
    <cellStyle name="Финансовый 2 8 4 2 6 2" xfId="33380" xr:uid="{00000000-0005-0000-0000-000092A40000}"/>
    <cellStyle name="Финансовый 2 8 4 2 6 3" xfId="53415" xr:uid="{00000000-0005-0000-0000-000093A40000}"/>
    <cellStyle name="Финансовый 2 8 4 2 7" xfId="38281" xr:uid="{00000000-0005-0000-0000-000094A40000}"/>
    <cellStyle name="Финансовый 2 8 4 3" xfId="3143" xr:uid="{00000000-0005-0000-0000-000095A40000}"/>
    <cellStyle name="Финансовый 2 8 4 3 2" xfId="7416" xr:uid="{00000000-0005-0000-0000-000096A40000}"/>
    <cellStyle name="Финансовый 2 8 4 3 2 2" xfId="23444" xr:uid="{00000000-0005-0000-0000-000097A40000}"/>
    <cellStyle name="Финансовый 2 8 4 3 2 3" xfId="43479" xr:uid="{00000000-0005-0000-0000-000098A40000}"/>
    <cellStyle name="Финансовый 2 8 4 3 3" xfId="10838" xr:uid="{00000000-0005-0000-0000-000099A40000}"/>
    <cellStyle name="Финансовый 2 8 4 3 3 2" xfId="26866" xr:uid="{00000000-0005-0000-0000-00009AA40000}"/>
    <cellStyle name="Финансовый 2 8 4 3 3 3" xfId="46901" xr:uid="{00000000-0005-0000-0000-00009BA40000}"/>
    <cellStyle name="Финансовый 2 8 4 3 4" xfId="15235" xr:uid="{00000000-0005-0000-0000-00009CA40000}"/>
    <cellStyle name="Финансовый 2 8 4 3 4 2" xfId="31263" xr:uid="{00000000-0005-0000-0000-00009DA40000}"/>
    <cellStyle name="Финансовый 2 8 4 3 4 3" xfId="51298" xr:uid="{00000000-0005-0000-0000-00009EA40000}"/>
    <cellStyle name="Финансовый 2 8 4 3 5" xfId="17384" xr:uid="{00000000-0005-0000-0000-00009FA40000}"/>
    <cellStyle name="Финансовый 2 8 4 3 5 2" xfId="33412" xr:uid="{00000000-0005-0000-0000-0000A0A40000}"/>
    <cellStyle name="Финансовый 2 8 4 3 5 3" xfId="53447" xr:uid="{00000000-0005-0000-0000-0000A1A40000}"/>
    <cellStyle name="Финансовый 2 8 4 3 6" xfId="39277" xr:uid="{00000000-0005-0000-0000-0000A2A40000}"/>
    <cellStyle name="Финансовый 2 8 4 4" xfId="5313" xr:uid="{00000000-0005-0000-0000-0000A3A40000}"/>
    <cellStyle name="Финансовый 2 8 4 4 2" xfId="21341" xr:uid="{00000000-0005-0000-0000-0000A4A40000}"/>
    <cellStyle name="Финансовый 2 8 4 4 3" xfId="41376" xr:uid="{00000000-0005-0000-0000-0000A5A40000}"/>
    <cellStyle name="Финансовый 2 8 4 5" xfId="11841" xr:uid="{00000000-0005-0000-0000-0000A6A40000}"/>
    <cellStyle name="Финансовый 2 8 4 5 2" xfId="27869" xr:uid="{00000000-0005-0000-0000-0000A7A40000}"/>
    <cellStyle name="Финансовый 2 8 4 5 3" xfId="47904" xr:uid="{00000000-0005-0000-0000-0000A8A40000}"/>
    <cellStyle name="Финансовый 2 8 4 6" xfId="13243" xr:uid="{00000000-0005-0000-0000-0000A9A40000}"/>
    <cellStyle name="Финансовый 2 8 4 6 2" xfId="29271" xr:uid="{00000000-0005-0000-0000-0000AAA40000}"/>
    <cellStyle name="Финансовый 2 8 4 6 3" xfId="49306" xr:uid="{00000000-0005-0000-0000-0000ABA40000}"/>
    <cellStyle name="Финансовый 2 8 4 7" xfId="17182" xr:uid="{00000000-0005-0000-0000-0000ACA40000}"/>
    <cellStyle name="Финансовый 2 8 4 7 2" xfId="33210" xr:uid="{00000000-0005-0000-0000-0000ADA40000}"/>
    <cellStyle name="Финансовый 2 8 4 7 3" xfId="53245" xr:uid="{00000000-0005-0000-0000-0000AEA40000}"/>
    <cellStyle name="Финансовый 2 8 4 8" xfId="37285" xr:uid="{00000000-0005-0000-0000-0000AFA40000}"/>
    <cellStyle name="Финансовый 2 8 5" xfId="1375" xr:uid="{00000000-0005-0000-0000-0000B0A40000}"/>
    <cellStyle name="Финансовый 2 8 5 2" xfId="3494" xr:uid="{00000000-0005-0000-0000-0000B1A40000}"/>
    <cellStyle name="Финансовый 2 8 5 2 2" xfId="7766" xr:uid="{00000000-0005-0000-0000-0000B2A40000}"/>
    <cellStyle name="Финансовый 2 8 5 2 2 2" xfId="23794" xr:uid="{00000000-0005-0000-0000-0000B3A40000}"/>
    <cellStyle name="Финансовый 2 8 5 2 2 3" xfId="43829" xr:uid="{00000000-0005-0000-0000-0000B4A40000}"/>
    <cellStyle name="Финансовый 2 8 5 2 3" xfId="10917" xr:uid="{00000000-0005-0000-0000-0000B5A40000}"/>
    <cellStyle name="Финансовый 2 8 5 2 3 2" xfId="26945" xr:uid="{00000000-0005-0000-0000-0000B6A40000}"/>
    <cellStyle name="Финансовый 2 8 5 2 3 3" xfId="46980" xr:uid="{00000000-0005-0000-0000-0000B7A40000}"/>
    <cellStyle name="Финансовый 2 8 5 2 4" xfId="15567" xr:uid="{00000000-0005-0000-0000-0000B8A40000}"/>
    <cellStyle name="Финансовый 2 8 5 2 4 2" xfId="31595" xr:uid="{00000000-0005-0000-0000-0000B9A40000}"/>
    <cellStyle name="Финансовый 2 8 5 2 4 3" xfId="51630" xr:uid="{00000000-0005-0000-0000-0000BAA40000}"/>
    <cellStyle name="Финансовый 2 8 5 2 5" xfId="18273" xr:uid="{00000000-0005-0000-0000-0000BBA40000}"/>
    <cellStyle name="Финансовый 2 8 5 2 5 2" xfId="34301" xr:uid="{00000000-0005-0000-0000-0000BCA40000}"/>
    <cellStyle name="Финансовый 2 8 5 2 5 3" xfId="54336" xr:uid="{00000000-0005-0000-0000-0000BDA40000}"/>
    <cellStyle name="Финансовый 2 8 5 2 6" xfId="39609" xr:uid="{00000000-0005-0000-0000-0000BEA40000}"/>
    <cellStyle name="Финансовый 2 8 5 3" xfId="5662" xr:uid="{00000000-0005-0000-0000-0000BFA40000}"/>
    <cellStyle name="Финансовый 2 8 5 3 2" xfId="21690" xr:uid="{00000000-0005-0000-0000-0000C0A40000}"/>
    <cellStyle name="Финансовый 2 8 5 3 3" xfId="41725" xr:uid="{00000000-0005-0000-0000-0000C1A40000}"/>
    <cellStyle name="Финансовый 2 8 5 4" xfId="11793" xr:uid="{00000000-0005-0000-0000-0000C2A40000}"/>
    <cellStyle name="Финансовый 2 8 5 4 2" xfId="27821" xr:uid="{00000000-0005-0000-0000-0000C3A40000}"/>
    <cellStyle name="Финансовый 2 8 5 4 3" xfId="47856" xr:uid="{00000000-0005-0000-0000-0000C4A40000}"/>
    <cellStyle name="Финансовый 2 8 5 5" xfId="13575" xr:uid="{00000000-0005-0000-0000-0000C5A40000}"/>
    <cellStyle name="Финансовый 2 8 5 5 2" xfId="29603" xr:uid="{00000000-0005-0000-0000-0000C6A40000}"/>
    <cellStyle name="Финансовый 2 8 5 5 3" xfId="49638" xr:uid="{00000000-0005-0000-0000-0000C7A40000}"/>
    <cellStyle name="Финансовый 2 8 5 6" xfId="16362" xr:uid="{00000000-0005-0000-0000-0000C8A40000}"/>
    <cellStyle name="Финансовый 2 8 5 6 2" xfId="32390" xr:uid="{00000000-0005-0000-0000-0000C9A40000}"/>
    <cellStyle name="Финансовый 2 8 5 6 3" xfId="52425" xr:uid="{00000000-0005-0000-0000-0000CAA40000}"/>
    <cellStyle name="Финансовый 2 8 5 7" xfId="37617" xr:uid="{00000000-0005-0000-0000-0000CBA40000}"/>
    <cellStyle name="Финансовый 2 8 6" xfId="2432" xr:uid="{00000000-0005-0000-0000-0000CCA40000}"/>
    <cellStyle name="Финансовый 2 8 6 2" xfId="6711" xr:uid="{00000000-0005-0000-0000-0000CDA40000}"/>
    <cellStyle name="Финансовый 2 8 6 2 2" xfId="22739" xr:uid="{00000000-0005-0000-0000-0000CEA40000}"/>
    <cellStyle name="Финансовый 2 8 6 2 3" xfId="42774" xr:uid="{00000000-0005-0000-0000-0000CFA40000}"/>
    <cellStyle name="Финансовый 2 8 6 3" xfId="11715" xr:uid="{00000000-0005-0000-0000-0000D0A40000}"/>
    <cellStyle name="Финансовый 2 8 6 3 2" xfId="27743" xr:uid="{00000000-0005-0000-0000-0000D1A40000}"/>
    <cellStyle name="Финансовый 2 8 6 3 3" xfId="47778" xr:uid="{00000000-0005-0000-0000-0000D2A40000}"/>
    <cellStyle name="Финансовый 2 8 6 4" xfId="14571" xr:uid="{00000000-0005-0000-0000-0000D3A40000}"/>
    <cellStyle name="Финансовый 2 8 6 4 2" xfId="30599" xr:uid="{00000000-0005-0000-0000-0000D4A40000}"/>
    <cellStyle name="Финансовый 2 8 6 4 3" xfId="50634" xr:uid="{00000000-0005-0000-0000-0000D5A40000}"/>
    <cellStyle name="Финансовый 2 8 6 5" xfId="18148" xr:uid="{00000000-0005-0000-0000-0000D6A40000}"/>
    <cellStyle name="Финансовый 2 8 6 5 2" xfId="34176" xr:uid="{00000000-0005-0000-0000-0000D7A40000}"/>
    <cellStyle name="Финансовый 2 8 6 5 3" xfId="54211" xr:uid="{00000000-0005-0000-0000-0000D8A40000}"/>
    <cellStyle name="Финансовый 2 8 6 6" xfId="38613" xr:uid="{00000000-0005-0000-0000-0000D9A40000}"/>
    <cellStyle name="Финансовый 2 8 7" xfId="4445" xr:uid="{00000000-0005-0000-0000-0000DAA40000}"/>
    <cellStyle name="Финансовый 2 8 7 2" xfId="20473" xr:uid="{00000000-0005-0000-0000-0000DBA40000}"/>
    <cellStyle name="Финансовый 2 8 7 3" xfId="40508" xr:uid="{00000000-0005-0000-0000-0000DCA40000}"/>
    <cellStyle name="Финансовый 2 8 8" xfId="9466" xr:uid="{00000000-0005-0000-0000-0000DDA40000}"/>
    <cellStyle name="Финансовый 2 8 8 2" xfId="25494" xr:uid="{00000000-0005-0000-0000-0000DEA40000}"/>
    <cellStyle name="Финансовый 2 8 8 3" xfId="45529" xr:uid="{00000000-0005-0000-0000-0000DFA40000}"/>
    <cellStyle name="Финансовый 2 8 9" xfId="12417" xr:uid="{00000000-0005-0000-0000-0000E0A40000}"/>
    <cellStyle name="Финансовый 2 8 9 2" xfId="28445" xr:uid="{00000000-0005-0000-0000-0000E1A40000}"/>
    <cellStyle name="Финансовый 2 8 9 3" xfId="48480" xr:uid="{00000000-0005-0000-0000-0000E2A40000}"/>
    <cellStyle name="Финансовый 2 9" xfId="298" xr:uid="{00000000-0005-0000-0000-0000E3A40000}"/>
    <cellStyle name="Финансовый 2 9 10" xfId="36601" xr:uid="{00000000-0005-0000-0000-0000E4A40000}"/>
    <cellStyle name="Финансовый 2 9 11" xfId="56659" xr:uid="{00000000-0005-0000-0000-0000E5A40000}"/>
    <cellStyle name="Финансовый 2 9 2" xfId="676" xr:uid="{00000000-0005-0000-0000-0000E6A40000}"/>
    <cellStyle name="Финансовый 2 9 2 2" xfId="1735" xr:uid="{00000000-0005-0000-0000-0000E7A40000}"/>
    <cellStyle name="Финансовый 2 9 2 2 2" xfId="3856" xr:uid="{00000000-0005-0000-0000-0000E8A40000}"/>
    <cellStyle name="Финансовый 2 9 2 2 2 2" xfId="8126" xr:uid="{00000000-0005-0000-0000-0000E9A40000}"/>
    <cellStyle name="Финансовый 2 9 2 2 2 2 2" xfId="24154" xr:uid="{00000000-0005-0000-0000-0000EAA40000}"/>
    <cellStyle name="Финансовый 2 9 2 2 2 2 3" xfId="44189" xr:uid="{00000000-0005-0000-0000-0000EBA40000}"/>
    <cellStyle name="Финансовый 2 9 2 2 2 3" xfId="11605" xr:uid="{00000000-0005-0000-0000-0000ECA40000}"/>
    <cellStyle name="Финансовый 2 9 2 2 2 3 2" xfId="27633" xr:uid="{00000000-0005-0000-0000-0000EDA40000}"/>
    <cellStyle name="Финансовый 2 9 2 2 2 3 3" xfId="47668" xr:uid="{00000000-0005-0000-0000-0000EEA40000}"/>
    <cellStyle name="Финансовый 2 9 2 2 2 4" xfId="15901" xr:uid="{00000000-0005-0000-0000-0000EFA40000}"/>
    <cellStyle name="Финансовый 2 9 2 2 2 4 2" xfId="31929" xr:uid="{00000000-0005-0000-0000-0000F0A40000}"/>
    <cellStyle name="Финансовый 2 9 2 2 2 4 3" xfId="51964" xr:uid="{00000000-0005-0000-0000-0000F1A40000}"/>
    <cellStyle name="Финансовый 2 9 2 2 2 5" xfId="18782" xr:uid="{00000000-0005-0000-0000-0000F2A40000}"/>
    <cellStyle name="Финансовый 2 9 2 2 2 5 2" xfId="34810" xr:uid="{00000000-0005-0000-0000-0000F3A40000}"/>
    <cellStyle name="Финансовый 2 9 2 2 2 5 3" xfId="54845" xr:uid="{00000000-0005-0000-0000-0000F4A40000}"/>
    <cellStyle name="Финансовый 2 9 2 2 2 6" xfId="39943" xr:uid="{00000000-0005-0000-0000-0000F5A40000}"/>
    <cellStyle name="Финансовый 2 9 2 2 3" xfId="6019" xr:uid="{00000000-0005-0000-0000-0000F6A40000}"/>
    <cellStyle name="Финансовый 2 9 2 2 3 2" xfId="22047" xr:uid="{00000000-0005-0000-0000-0000F7A40000}"/>
    <cellStyle name="Финансовый 2 9 2 2 3 3" xfId="42082" xr:uid="{00000000-0005-0000-0000-0000F8A40000}"/>
    <cellStyle name="Финансовый 2 9 2 2 4" xfId="11455" xr:uid="{00000000-0005-0000-0000-0000F9A40000}"/>
    <cellStyle name="Финансовый 2 9 2 2 4 2" xfId="27483" xr:uid="{00000000-0005-0000-0000-0000FAA40000}"/>
    <cellStyle name="Финансовый 2 9 2 2 4 3" xfId="47518" xr:uid="{00000000-0005-0000-0000-0000FBA40000}"/>
    <cellStyle name="Финансовый 2 9 2 2 5" xfId="13909" xr:uid="{00000000-0005-0000-0000-0000FCA40000}"/>
    <cellStyle name="Финансовый 2 9 2 2 5 2" xfId="29937" xr:uid="{00000000-0005-0000-0000-0000FDA40000}"/>
    <cellStyle name="Финансовый 2 9 2 2 5 3" xfId="49972" xr:uid="{00000000-0005-0000-0000-0000FEA40000}"/>
    <cellStyle name="Финансовый 2 9 2 2 6" xfId="18695" xr:uid="{00000000-0005-0000-0000-0000FFA40000}"/>
    <cellStyle name="Финансовый 2 9 2 2 6 2" xfId="34723" xr:uid="{00000000-0005-0000-0000-000000A50000}"/>
    <cellStyle name="Финансовый 2 9 2 2 6 3" xfId="54758" xr:uid="{00000000-0005-0000-0000-000001A50000}"/>
    <cellStyle name="Финансовый 2 9 2 2 7" xfId="37951" xr:uid="{00000000-0005-0000-0000-000002A50000}"/>
    <cellStyle name="Финансовый 2 9 2 3" xfId="2794" xr:uid="{00000000-0005-0000-0000-000003A50000}"/>
    <cellStyle name="Финансовый 2 9 2 3 2" xfId="7069" xr:uid="{00000000-0005-0000-0000-000004A50000}"/>
    <cellStyle name="Финансовый 2 9 2 3 2 2" xfId="23097" xr:uid="{00000000-0005-0000-0000-000005A50000}"/>
    <cellStyle name="Финансовый 2 9 2 3 2 3" xfId="43132" xr:uid="{00000000-0005-0000-0000-000006A50000}"/>
    <cellStyle name="Финансовый 2 9 2 3 3" xfId="11326" xr:uid="{00000000-0005-0000-0000-000007A50000}"/>
    <cellStyle name="Финансовый 2 9 2 3 3 2" xfId="27354" xr:uid="{00000000-0005-0000-0000-000008A50000}"/>
    <cellStyle name="Финансовый 2 9 2 3 3 3" xfId="47389" xr:uid="{00000000-0005-0000-0000-000009A50000}"/>
    <cellStyle name="Финансовый 2 9 2 3 4" xfId="14905" xr:uid="{00000000-0005-0000-0000-00000AA50000}"/>
    <cellStyle name="Финансовый 2 9 2 3 4 2" xfId="30933" xr:uid="{00000000-0005-0000-0000-00000BA50000}"/>
    <cellStyle name="Финансовый 2 9 2 3 4 3" xfId="50968" xr:uid="{00000000-0005-0000-0000-00000CA50000}"/>
    <cellStyle name="Финансовый 2 9 2 3 5" xfId="18337" xr:uid="{00000000-0005-0000-0000-00000DA50000}"/>
    <cellStyle name="Финансовый 2 9 2 3 5 2" xfId="34365" xr:uid="{00000000-0005-0000-0000-00000EA50000}"/>
    <cellStyle name="Финансовый 2 9 2 3 5 3" xfId="54400" xr:uid="{00000000-0005-0000-0000-00000FA50000}"/>
    <cellStyle name="Финансовый 2 9 2 3 6" xfId="38947" xr:uid="{00000000-0005-0000-0000-000010A50000}"/>
    <cellStyle name="Финансовый 2 9 2 4" xfId="4967" xr:uid="{00000000-0005-0000-0000-000011A50000}"/>
    <cellStyle name="Финансовый 2 9 2 4 2" xfId="20995" xr:uid="{00000000-0005-0000-0000-000012A50000}"/>
    <cellStyle name="Финансовый 2 9 2 4 3" xfId="41030" xr:uid="{00000000-0005-0000-0000-000013A50000}"/>
    <cellStyle name="Финансовый 2 9 2 5" xfId="10348" xr:uid="{00000000-0005-0000-0000-000014A50000}"/>
    <cellStyle name="Финансовый 2 9 2 5 2" xfId="26376" xr:uid="{00000000-0005-0000-0000-000015A50000}"/>
    <cellStyle name="Финансовый 2 9 2 5 3" xfId="46411" xr:uid="{00000000-0005-0000-0000-000016A50000}"/>
    <cellStyle name="Финансовый 2 9 2 6" xfId="12913" xr:uid="{00000000-0005-0000-0000-000017A50000}"/>
    <cellStyle name="Финансовый 2 9 2 6 2" xfId="28941" xr:uid="{00000000-0005-0000-0000-000018A50000}"/>
    <cellStyle name="Финансовый 2 9 2 6 3" xfId="48976" xr:uid="{00000000-0005-0000-0000-000019A50000}"/>
    <cellStyle name="Финансовый 2 9 2 7" xfId="18402" xr:uid="{00000000-0005-0000-0000-00001AA50000}"/>
    <cellStyle name="Финансовый 2 9 2 7 2" xfId="34430" xr:uid="{00000000-0005-0000-0000-00001BA50000}"/>
    <cellStyle name="Финансовый 2 9 2 7 3" xfId="54465" xr:uid="{00000000-0005-0000-0000-00001CA50000}"/>
    <cellStyle name="Финансовый 2 9 2 8" xfId="36955" xr:uid="{00000000-0005-0000-0000-00001DA50000}"/>
    <cellStyle name="Финансовый 2 9 3" xfId="1027" xr:uid="{00000000-0005-0000-0000-00001EA50000}"/>
    <cellStyle name="Финансовый 2 9 3 2" xfId="2086" xr:uid="{00000000-0005-0000-0000-00001FA50000}"/>
    <cellStyle name="Финансовый 2 9 3 2 2" xfId="4207" xr:uid="{00000000-0005-0000-0000-000020A50000}"/>
    <cellStyle name="Финансовый 2 9 3 2 2 2" xfId="8474" xr:uid="{00000000-0005-0000-0000-000021A50000}"/>
    <cellStyle name="Финансовый 2 9 3 2 2 2 2" xfId="24502" xr:uid="{00000000-0005-0000-0000-000022A50000}"/>
    <cellStyle name="Финансовый 2 9 3 2 2 2 3" xfId="44537" xr:uid="{00000000-0005-0000-0000-000023A50000}"/>
    <cellStyle name="Финансовый 2 9 3 2 2 3" xfId="10371" xr:uid="{00000000-0005-0000-0000-000024A50000}"/>
    <cellStyle name="Финансовый 2 9 3 2 2 3 2" xfId="26399" xr:uid="{00000000-0005-0000-0000-000025A50000}"/>
    <cellStyle name="Финансовый 2 9 3 2 2 3 3" xfId="46434" xr:uid="{00000000-0005-0000-0000-000026A50000}"/>
    <cellStyle name="Финансовый 2 9 3 2 2 4" xfId="16233" xr:uid="{00000000-0005-0000-0000-000027A50000}"/>
    <cellStyle name="Финансовый 2 9 3 2 2 4 2" xfId="32261" xr:uid="{00000000-0005-0000-0000-000028A50000}"/>
    <cellStyle name="Финансовый 2 9 3 2 2 4 3" xfId="52296" xr:uid="{00000000-0005-0000-0000-000029A50000}"/>
    <cellStyle name="Финансовый 2 9 3 2 2 5" xfId="18017" xr:uid="{00000000-0005-0000-0000-00002AA50000}"/>
    <cellStyle name="Финансовый 2 9 3 2 2 5 2" xfId="34045" xr:uid="{00000000-0005-0000-0000-00002BA50000}"/>
    <cellStyle name="Финансовый 2 9 3 2 2 5 3" xfId="54080" xr:uid="{00000000-0005-0000-0000-00002CA50000}"/>
    <cellStyle name="Финансовый 2 9 3 2 2 6" xfId="40275" xr:uid="{00000000-0005-0000-0000-00002DA50000}"/>
    <cellStyle name="Финансовый 2 9 3 2 3" xfId="6366" xr:uid="{00000000-0005-0000-0000-00002EA50000}"/>
    <cellStyle name="Финансовый 2 9 3 2 3 2" xfId="22394" xr:uid="{00000000-0005-0000-0000-00002FA50000}"/>
    <cellStyle name="Финансовый 2 9 3 2 3 3" xfId="42429" xr:uid="{00000000-0005-0000-0000-000030A50000}"/>
    <cellStyle name="Финансовый 2 9 3 2 4" xfId="11880" xr:uid="{00000000-0005-0000-0000-000031A50000}"/>
    <cellStyle name="Финансовый 2 9 3 2 4 2" xfId="27908" xr:uid="{00000000-0005-0000-0000-000032A50000}"/>
    <cellStyle name="Финансовый 2 9 3 2 4 3" xfId="47943" xr:uid="{00000000-0005-0000-0000-000033A50000}"/>
    <cellStyle name="Финансовый 2 9 3 2 5" xfId="14241" xr:uid="{00000000-0005-0000-0000-000034A50000}"/>
    <cellStyle name="Финансовый 2 9 3 2 5 2" xfId="30269" xr:uid="{00000000-0005-0000-0000-000035A50000}"/>
    <cellStyle name="Финансовый 2 9 3 2 5 3" xfId="50304" xr:uid="{00000000-0005-0000-0000-000036A50000}"/>
    <cellStyle name="Финансовый 2 9 3 2 6" xfId="19682" xr:uid="{00000000-0005-0000-0000-000037A50000}"/>
    <cellStyle name="Финансовый 2 9 3 2 6 2" xfId="35710" xr:uid="{00000000-0005-0000-0000-000038A50000}"/>
    <cellStyle name="Финансовый 2 9 3 2 6 3" xfId="55745" xr:uid="{00000000-0005-0000-0000-000039A50000}"/>
    <cellStyle name="Финансовый 2 9 3 2 7" xfId="38283" xr:uid="{00000000-0005-0000-0000-00003AA50000}"/>
    <cellStyle name="Финансовый 2 9 3 3" xfId="3145" xr:uid="{00000000-0005-0000-0000-00003BA50000}"/>
    <cellStyle name="Финансовый 2 9 3 3 2" xfId="7418" xr:uid="{00000000-0005-0000-0000-00003CA50000}"/>
    <cellStyle name="Финансовый 2 9 3 3 2 2" xfId="23446" xr:uid="{00000000-0005-0000-0000-00003DA50000}"/>
    <cellStyle name="Финансовый 2 9 3 3 2 3" xfId="43481" xr:uid="{00000000-0005-0000-0000-00003EA50000}"/>
    <cellStyle name="Финансовый 2 9 3 3 3" xfId="10119" xr:uid="{00000000-0005-0000-0000-00003FA50000}"/>
    <cellStyle name="Финансовый 2 9 3 3 3 2" xfId="26147" xr:uid="{00000000-0005-0000-0000-000040A50000}"/>
    <cellStyle name="Финансовый 2 9 3 3 3 3" xfId="46182" xr:uid="{00000000-0005-0000-0000-000041A50000}"/>
    <cellStyle name="Финансовый 2 9 3 3 4" xfId="15237" xr:uid="{00000000-0005-0000-0000-000042A50000}"/>
    <cellStyle name="Финансовый 2 9 3 3 4 2" xfId="31265" xr:uid="{00000000-0005-0000-0000-000043A50000}"/>
    <cellStyle name="Финансовый 2 9 3 3 4 3" xfId="51300" xr:uid="{00000000-0005-0000-0000-000044A50000}"/>
    <cellStyle name="Финансовый 2 9 3 3 5" xfId="17157" xr:uid="{00000000-0005-0000-0000-000045A50000}"/>
    <cellStyle name="Финансовый 2 9 3 3 5 2" xfId="33185" xr:uid="{00000000-0005-0000-0000-000046A50000}"/>
    <cellStyle name="Финансовый 2 9 3 3 5 3" xfId="53220" xr:uid="{00000000-0005-0000-0000-000047A50000}"/>
    <cellStyle name="Финансовый 2 9 3 3 6" xfId="39279" xr:uid="{00000000-0005-0000-0000-000048A50000}"/>
    <cellStyle name="Финансовый 2 9 3 4" xfId="5315" xr:uid="{00000000-0005-0000-0000-000049A50000}"/>
    <cellStyle name="Финансовый 2 9 3 4 2" xfId="21343" xr:uid="{00000000-0005-0000-0000-00004AA50000}"/>
    <cellStyle name="Финансовый 2 9 3 4 3" xfId="41378" xr:uid="{00000000-0005-0000-0000-00004BA50000}"/>
    <cellStyle name="Финансовый 2 9 3 5" xfId="9645" xr:uid="{00000000-0005-0000-0000-00004CA50000}"/>
    <cellStyle name="Финансовый 2 9 3 5 2" xfId="25673" xr:uid="{00000000-0005-0000-0000-00004DA50000}"/>
    <cellStyle name="Финансовый 2 9 3 5 3" xfId="45708" xr:uid="{00000000-0005-0000-0000-00004EA50000}"/>
    <cellStyle name="Финансовый 2 9 3 6" xfId="13245" xr:uid="{00000000-0005-0000-0000-00004FA50000}"/>
    <cellStyle name="Финансовый 2 9 3 6 2" xfId="29273" xr:uid="{00000000-0005-0000-0000-000050A50000}"/>
    <cellStyle name="Финансовый 2 9 3 6 3" xfId="49308" xr:uid="{00000000-0005-0000-0000-000051A50000}"/>
    <cellStyle name="Финансовый 2 9 3 7" xfId="18125" xr:uid="{00000000-0005-0000-0000-000052A50000}"/>
    <cellStyle name="Финансовый 2 9 3 7 2" xfId="34153" xr:uid="{00000000-0005-0000-0000-000053A50000}"/>
    <cellStyle name="Финансовый 2 9 3 7 3" xfId="54188" xr:uid="{00000000-0005-0000-0000-000054A50000}"/>
    <cellStyle name="Финансовый 2 9 3 8" xfId="37287" xr:uid="{00000000-0005-0000-0000-000055A50000}"/>
    <cellStyle name="Финансовый 2 9 4" xfId="1377" xr:uid="{00000000-0005-0000-0000-000056A50000}"/>
    <cellStyle name="Финансовый 2 9 4 2" xfId="3496" xr:uid="{00000000-0005-0000-0000-000057A50000}"/>
    <cellStyle name="Финансовый 2 9 4 2 2" xfId="7768" xr:uid="{00000000-0005-0000-0000-000058A50000}"/>
    <cellStyle name="Финансовый 2 9 4 2 2 2" xfId="23796" xr:uid="{00000000-0005-0000-0000-000059A50000}"/>
    <cellStyle name="Финансовый 2 9 4 2 2 3" xfId="43831" xr:uid="{00000000-0005-0000-0000-00005AA50000}"/>
    <cellStyle name="Финансовый 2 9 4 2 3" xfId="12021" xr:uid="{00000000-0005-0000-0000-00005BA50000}"/>
    <cellStyle name="Финансовый 2 9 4 2 3 2" xfId="28049" xr:uid="{00000000-0005-0000-0000-00005CA50000}"/>
    <cellStyle name="Финансовый 2 9 4 2 3 3" xfId="48084" xr:uid="{00000000-0005-0000-0000-00005DA50000}"/>
    <cellStyle name="Финансовый 2 9 4 2 4" xfId="15569" xr:uid="{00000000-0005-0000-0000-00005EA50000}"/>
    <cellStyle name="Финансовый 2 9 4 2 4 2" xfId="31597" xr:uid="{00000000-0005-0000-0000-00005FA50000}"/>
    <cellStyle name="Финансовый 2 9 4 2 4 3" xfId="51632" xr:uid="{00000000-0005-0000-0000-000060A50000}"/>
    <cellStyle name="Финансовый 2 9 4 2 5" xfId="18592" xr:uid="{00000000-0005-0000-0000-000061A50000}"/>
    <cellStyle name="Финансовый 2 9 4 2 5 2" xfId="34620" xr:uid="{00000000-0005-0000-0000-000062A50000}"/>
    <cellStyle name="Финансовый 2 9 4 2 5 3" xfId="54655" xr:uid="{00000000-0005-0000-0000-000063A50000}"/>
    <cellStyle name="Финансовый 2 9 4 2 6" xfId="39611" xr:uid="{00000000-0005-0000-0000-000064A50000}"/>
    <cellStyle name="Финансовый 2 9 4 3" xfId="5664" xr:uid="{00000000-0005-0000-0000-000065A50000}"/>
    <cellStyle name="Финансовый 2 9 4 3 2" xfId="21692" xr:uid="{00000000-0005-0000-0000-000066A50000}"/>
    <cellStyle name="Финансовый 2 9 4 3 3" xfId="41727" xr:uid="{00000000-0005-0000-0000-000067A50000}"/>
    <cellStyle name="Финансовый 2 9 4 4" xfId="10220" xr:uid="{00000000-0005-0000-0000-000068A50000}"/>
    <cellStyle name="Финансовый 2 9 4 4 2" xfId="26248" xr:uid="{00000000-0005-0000-0000-000069A50000}"/>
    <cellStyle name="Финансовый 2 9 4 4 3" xfId="46283" xr:uid="{00000000-0005-0000-0000-00006AA50000}"/>
    <cellStyle name="Финансовый 2 9 4 5" xfId="13577" xr:uid="{00000000-0005-0000-0000-00006BA50000}"/>
    <cellStyle name="Финансовый 2 9 4 5 2" xfId="29605" xr:uid="{00000000-0005-0000-0000-00006CA50000}"/>
    <cellStyle name="Финансовый 2 9 4 5 3" xfId="49640" xr:uid="{00000000-0005-0000-0000-00006DA50000}"/>
    <cellStyle name="Финансовый 2 9 4 6" xfId="18646" xr:uid="{00000000-0005-0000-0000-00006EA50000}"/>
    <cellStyle name="Финансовый 2 9 4 6 2" xfId="34674" xr:uid="{00000000-0005-0000-0000-00006FA50000}"/>
    <cellStyle name="Финансовый 2 9 4 6 3" xfId="54709" xr:uid="{00000000-0005-0000-0000-000070A50000}"/>
    <cellStyle name="Финансовый 2 9 4 7" xfId="37619" xr:uid="{00000000-0005-0000-0000-000071A50000}"/>
    <cellStyle name="Финансовый 2 9 5" xfId="2434" xr:uid="{00000000-0005-0000-0000-000072A50000}"/>
    <cellStyle name="Финансовый 2 9 5 2" xfId="6713" xr:uid="{00000000-0005-0000-0000-000073A50000}"/>
    <cellStyle name="Финансовый 2 9 5 2 2" xfId="22741" xr:uid="{00000000-0005-0000-0000-000074A50000}"/>
    <cellStyle name="Финансовый 2 9 5 2 3" xfId="42776" xr:uid="{00000000-0005-0000-0000-000075A50000}"/>
    <cellStyle name="Финансовый 2 9 5 3" xfId="9104" xr:uid="{00000000-0005-0000-0000-000076A50000}"/>
    <cellStyle name="Финансовый 2 9 5 3 2" xfId="25132" xr:uid="{00000000-0005-0000-0000-000077A50000}"/>
    <cellStyle name="Финансовый 2 9 5 3 3" xfId="45167" xr:uid="{00000000-0005-0000-0000-000078A50000}"/>
    <cellStyle name="Финансовый 2 9 5 4" xfId="14573" xr:uid="{00000000-0005-0000-0000-000079A50000}"/>
    <cellStyle name="Финансовый 2 9 5 4 2" xfId="30601" xr:uid="{00000000-0005-0000-0000-00007AA50000}"/>
    <cellStyle name="Финансовый 2 9 5 4 3" xfId="50636" xr:uid="{00000000-0005-0000-0000-00007BA50000}"/>
    <cellStyle name="Финансовый 2 9 5 5" xfId="17329" xr:uid="{00000000-0005-0000-0000-00007CA50000}"/>
    <cellStyle name="Финансовый 2 9 5 5 2" xfId="33357" xr:uid="{00000000-0005-0000-0000-00007DA50000}"/>
    <cellStyle name="Финансовый 2 9 5 5 3" xfId="53392" xr:uid="{00000000-0005-0000-0000-00007EA50000}"/>
    <cellStyle name="Финансовый 2 9 5 6" xfId="38615" xr:uid="{00000000-0005-0000-0000-00007FA50000}"/>
    <cellStyle name="Финансовый 2 9 6" xfId="4592" xr:uid="{00000000-0005-0000-0000-000080A50000}"/>
    <cellStyle name="Финансовый 2 9 6 2" xfId="20620" xr:uid="{00000000-0005-0000-0000-000081A50000}"/>
    <cellStyle name="Финансовый 2 9 6 3" xfId="40655" xr:uid="{00000000-0005-0000-0000-000082A50000}"/>
    <cellStyle name="Финансовый 2 9 7" xfId="12137" xr:uid="{00000000-0005-0000-0000-000083A50000}"/>
    <cellStyle name="Финансовый 2 9 7 2" xfId="28165" xr:uid="{00000000-0005-0000-0000-000084A50000}"/>
    <cellStyle name="Финансовый 2 9 7 3" xfId="48200" xr:uid="{00000000-0005-0000-0000-000085A50000}"/>
    <cellStyle name="Финансовый 2 9 8" xfId="12559" xr:uid="{00000000-0005-0000-0000-000086A50000}"/>
    <cellStyle name="Финансовый 2 9 8 2" xfId="28587" xr:uid="{00000000-0005-0000-0000-000087A50000}"/>
    <cellStyle name="Финансовый 2 9 8 3" xfId="48622" xr:uid="{00000000-0005-0000-0000-000088A50000}"/>
    <cellStyle name="Финансовый 2 9 9" xfId="19426" xr:uid="{00000000-0005-0000-0000-000089A50000}"/>
    <cellStyle name="Финансовый 2 9 9 2" xfId="35454" xr:uid="{00000000-0005-0000-0000-00008AA50000}"/>
    <cellStyle name="Финансовый 2 9 9 3" xfId="55489" xr:uid="{00000000-0005-0000-0000-00008BA50000}"/>
    <cellStyle name="Финансовый 3" xfId="383" xr:uid="{00000000-0005-0000-0000-00008CA50000}"/>
    <cellStyle name="Финансовый 3 10" xfId="408" xr:uid="{00000000-0005-0000-0000-00008DA50000}"/>
    <cellStyle name="Финансовый 3 10 10" xfId="36706" xr:uid="{00000000-0005-0000-0000-00008EA50000}"/>
    <cellStyle name="Финансовый 3 10 11" xfId="56661" xr:uid="{00000000-0005-0000-0000-00008FA50000}"/>
    <cellStyle name="Финансовый 3 10 2" xfId="678" xr:uid="{00000000-0005-0000-0000-000090A50000}"/>
    <cellStyle name="Финансовый 3 10 2 2" xfId="1737" xr:uid="{00000000-0005-0000-0000-000091A50000}"/>
    <cellStyle name="Финансовый 3 10 2 2 2" xfId="3858" xr:uid="{00000000-0005-0000-0000-000092A50000}"/>
    <cellStyle name="Финансовый 3 10 2 2 2 2" xfId="8128" xr:uid="{00000000-0005-0000-0000-000093A50000}"/>
    <cellStyle name="Финансовый 3 10 2 2 2 2 2" xfId="24156" xr:uid="{00000000-0005-0000-0000-000094A50000}"/>
    <cellStyle name="Финансовый 3 10 2 2 2 2 3" xfId="44191" xr:uid="{00000000-0005-0000-0000-000095A50000}"/>
    <cellStyle name="Финансовый 3 10 2 2 2 3" xfId="9170" xr:uid="{00000000-0005-0000-0000-000096A50000}"/>
    <cellStyle name="Финансовый 3 10 2 2 2 3 2" xfId="25198" xr:uid="{00000000-0005-0000-0000-000097A50000}"/>
    <cellStyle name="Финансовый 3 10 2 2 2 3 3" xfId="45233" xr:uid="{00000000-0005-0000-0000-000098A50000}"/>
    <cellStyle name="Финансовый 3 10 2 2 2 4" xfId="15903" xr:uid="{00000000-0005-0000-0000-000099A50000}"/>
    <cellStyle name="Финансовый 3 10 2 2 2 4 2" xfId="31931" xr:uid="{00000000-0005-0000-0000-00009AA50000}"/>
    <cellStyle name="Финансовый 3 10 2 2 2 4 3" xfId="51966" xr:uid="{00000000-0005-0000-0000-00009BA50000}"/>
    <cellStyle name="Финансовый 3 10 2 2 2 5" xfId="17813" xr:uid="{00000000-0005-0000-0000-00009CA50000}"/>
    <cellStyle name="Финансовый 3 10 2 2 2 5 2" xfId="33841" xr:uid="{00000000-0005-0000-0000-00009DA50000}"/>
    <cellStyle name="Финансовый 3 10 2 2 2 5 3" xfId="53876" xr:uid="{00000000-0005-0000-0000-00009EA50000}"/>
    <cellStyle name="Финансовый 3 10 2 2 2 6" xfId="39945" xr:uid="{00000000-0005-0000-0000-00009FA50000}"/>
    <cellStyle name="Финансовый 3 10 2 2 3" xfId="6021" xr:uid="{00000000-0005-0000-0000-0000A0A50000}"/>
    <cellStyle name="Финансовый 3 10 2 2 3 2" xfId="22049" xr:uid="{00000000-0005-0000-0000-0000A1A50000}"/>
    <cellStyle name="Финансовый 3 10 2 2 3 3" xfId="42084" xr:uid="{00000000-0005-0000-0000-0000A2A50000}"/>
    <cellStyle name="Финансовый 3 10 2 2 4" xfId="8581" xr:uid="{00000000-0005-0000-0000-0000A3A50000}"/>
    <cellStyle name="Финансовый 3 10 2 2 4 2" xfId="24609" xr:uid="{00000000-0005-0000-0000-0000A4A50000}"/>
    <cellStyle name="Финансовый 3 10 2 2 4 3" xfId="44644" xr:uid="{00000000-0005-0000-0000-0000A5A50000}"/>
    <cellStyle name="Финансовый 3 10 2 2 5" xfId="13911" xr:uid="{00000000-0005-0000-0000-0000A6A50000}"/>
    <cellStyle name="Финансовый 3 10 2 2 5 2" xfId="29939" xr:uid="{00000000-0005-0000-0000-0000A7A50000}"/>
    <cellStyle name="Финансовый 3 10 2 2 5 3" xfId="49974" xr:uid="{00000000-0005-0000-0000-0000A8A50000}"/>
    <cellStyle name="Финансовый 3 10 2 2 6" xfId="19472" xr:uid="{00000000-0005-0000-0000-0000A9A50000}"/>
    <cellStyle name="Финансовый 3 10 2 2 6 2" xfId="35500" xr:uid="{00000000-0005-0000-0000-0000AAA50000}"/>
    <cellStyle name="Финансовый 3 10 2 2 6 3" xfId="55535" xr:uid="{00000000-0005-0000-0000-0000ABA50000}"/>
    <cellStyle name="Финансовый 3 10 2 2 7" xfId="37953" xr:uid="{00000000-0005-0000-0000-0000ACA50000}"/>
    <cellStyle name="Финансовый 3 10 2 3" xfId="2796" xr:uid="{00000000-0005-0000-0000-0000ADA50000}"/>
    <cellStyle name="Финансовый 3 10 2 3 2" xfId="7071" xr:uid="{00000000-0005-0000-0000-0000AEA50000}"/>
    <cellStyle name="Финансовый 3 10 2 3 2 2" xfId="23099" xr:uid="{00000000-0005-0000-0000-0000AFA50000}"/>
    <cellStyle name="Финансовый 3 10 2 3 2 3" xfId="43134" xr:uid="{00000000-0005-0000-0000-0000B0A50000}"/>
    <cellStyle name="Финансовый 3 10 2 3 3" xfId="10914" xr:uid="{00000000-0005-0000-0000-0000B1A50000}"/>
    <cellStyle name="Финансовый 3 10 2 3 3 2" xfId="26942" xr:uid="{00000000-0005-0000-0000-0000B2A50000}"/>
    <cellStyle name="Финансовый 3 10 2 3 3 3" xfId="46977" xr:uid="{00000000-0005-0000-0000-0000B3A50000}"/>
    <cellStyle name="Финансовый 3 10 2 3 4" xfId="14907" xr:uid="{00000000-0005-0000-0000-0000B4A50000}"/>
    <cellStyle name="Финансовый 3 10 2 3 4 2" xfId="30935" xr:uid="{00000000-0005-0000-0000-0000B5A50000}"/>
    <cellStyle name="Финансовый 3 10 2 3 4 3" xfId="50970" xr:uid="{00000000-0005-0000-0000-0000B6A50000}"/>
    <cellStyle name="Финансовый 3 10 2 3 5" xfId="17746" xr:uid="{00000000-0005-0000-0000-0000B7A50000}"/>
    <cellStyle name="Финансовый 3 10 2 3 5 2" xfId="33774" xr:uid="{00000000-0005-0000-0000-0000B8A50000}"/>
    <cellStyle name="Финансовый 3 10 2 3 5 3" xfId="53809" xr:uid="{00000000-0005-0000-0000-0000B9A50000}"/>
    <cellStyle name="Финансовый 3 10 2 3 6" xfId="38949" xr:uid="{00000000-0005-0000-0000-0000BAA50000}"/>
    <cellStyle name="Финансовый 3 10 2 4" xfId="4969" xr:uid="{00000000-0005-0000-0000-0000BBA50000}"/>
    <cellStyle name="Финансовый 3 10 2 4 2" xfId="20997" xr:uid="{00000000-0005-0000-0000-0000BCA50000}"/>
    <cellStyle name="Финансовый 3 10 2 4 3" xfId="41032" xr:uid="{00000000-0005-0000-0000-0000BDA50000}"/>
    <cellStyle name="Финансовый 3 10 2 5" xfId="8957" xr:uid="{00000000-0005-0000-0000-0000BEA50000}"/>
    <cellStyle name="Финансовый 3 10 2 5 2" xfId="24985" xr:uid="{00000000-0005-0000-0000-0000BFA50000}"/>
    <cellStyle name="Финансовый 3 10 2 5 3" xfId="45020" xr:uid="{00000000-0005-0000-0000-0000C0A50000}"/>
    <cellStyle name="Финансовый 3 10 2 6" xfId="12915" xr:uid="{00000000-0005-0000-0000-0000C1A50000}"/>
    <cellStyle name="Финансовый 3 10 2 6 2" xfId="28943" xr:uid="{00000000-0005-0000-0000-0000C2A50000}"/>
    <cellStyle name="Финансовый 3 10 2 6 3" xfId="48978" xr:uid="{00000000-0005-0000-0000-0000C3A50000}"/>
    <cellStyle name="Финансовый 3 10 2 7" xfId="18806" xr:uid="{00000000-0005-0000-0000-0000C4A50000}"/>
    <cellStyle name="Финансовый 3 10 2 7 2" xfId="34834" xr:uid="{00000000-0005-0000-0000-0000C5A50000}"/>
    <cellStyle name="Финансовый 3 10 2 7 3" xfId="54869" xr:uid="{00000000-0005-0000-0000-0000C6A50000}"/>
    <cellStyle name="Финансовый 3 10 2 8" xfId="36957" xr:uid="{00000000-0005-0000-0000-0000C7A50000}"/>
    <cellStyle name="Финансовый 3 10 3" xfId="1029" xr:uid="{00000000-0005-0000-0000-0000C8A50000}"/>
    <cellStyle name="Финансовый 3 10 3 2" xfId="2088" xr:uid="{00000000-0005-0000-0000-0000C9A50000}"/>
    <cellStyle name="Финансовый 3 10 3 2 2" xfId="4209" xr:uid="{00000000-0005-0000-0000-0000CAA50000}"/>
    <cellStyle name="Финансовый 3 10 3 2 2 2" xfId="8476" xr:uid="{00000000-0005-0000-0000-0000CBA50000}"/>
    <cellStyle name="Финансовый 3 10 3 2 2 2 2" xfId="24504" xr:uid="{00000000-0005-0000-0000-0000CCA50000}"/>
    <cellStyle name="Финансовый 3 10 3 2 2 2 3" xfId="44539" xr:uid="{00000000-0005-0000-0000-0000CDA50000}"/>
    <cellStyle name="Финансовый 3 10 3 2 2 3" xfId="11639" xr:uid="{00000000-0005-0000-0000-0000CEA50000}"/>
    <cellStyle name="Финансовый 3 10 3 2 2 3 2" xfId="27667" xr:uid="{00000000-0005-0000-0000-0000CFA50000}"/>
    <cellStyle name="Финансовый 3 10 3 2 2 3 3" xfId="47702" xr:uid="{00000000-0005-0000-0000-0000D0A50000}"/>
    <cellStyle name="Финансовый 3 10 3 2 2 4" xfId="16235" xr:uid="{00000000-0005-0000-0000-0000D1A50000}"/>
    <cellStyle name="Финансовый 3 10 3 2 2 4 2" xfId="32263" xr:uid="{00000000-0005-0000-0000-0000D2A50000}"/>
    <cellStyle name="Финансовый 3 10 3 2 2 4 3" xfId="52298" xr:uid="{00000000-0005-0000-0000-0000D3A50000}"/>
    <cellStyle name="Финансовый 3 10 3 2 2 5" xfId="19232" xr:uid="{00000000-0005-0000-0000-0000D4A50000}"/>
    <cellStyle name="Финансовый 3 10 3 2 2 5 2" xfId="35260" xr:uid="{00000000-0005-0000-0000-0000D5A50000}"/>
    <cellStyle name="Финансовый 3 10 3 2 2 5 3" xfId="55295" xr:uid="{00000000-0005-0000-0000-0000D6A50000}"/>
    <cellStyle name="Финансовый 3 10 3 2 2 6" xfId="40277" xr:uid="{00000000-0005-0000-0000-0000D7A50000}"/>
    <cellStyle name="Финансовый 3 10 3 2 3" xfId="6368" xr:uid="{00000000-0005-0000-0000-0000D8A50000}"/>
    <cellStyle name="Финансовый 3 10 3 2 3 2" xfId="22396" xr:uid="{00000000-0005-0000-0000-0000D9A50000}"/>
    <cellStyle name="Финансовый 3 10 3 2 3 3" xfId="42431" xr:uid="{00000000-0005-0000-0000-0000DAA50000}"/>
    <cellStyle name="Финансовый 3 10 3 2 4" xfId="9025" xr:uid="{00000000-0005-0000-0000-0000DBA50000}"/>
    <cellStyle name="Финансовый 3 10 3 2 4 2" xfId="25053" xr:uid="{00000000-0005-0000-0000-0000DCA50000}"/>
    <cellStyle name="Финансовый 3 10 3 2 4 3" xfId="45088" xr:uid="{00000000-0005-0000-0000-0000DDA50000}"/>
    <cellStyle name="Финансовый 3 10 3 2 5" xfId="14243" xr:uid="{00000000-0005-0000-0000-0000DEA50000}"/>
    <cellStyle name="Финансовый 3 10 3 2 5 2" xfId="30271" xr:uid="{00000000-0005-0000-0000-0000DFA50000}"/>
    <cellStyle name="Финансовый 3 10 3 2 5 3" xfId="50306" xr:uid="{00000000-0005-0000-0000-0000E0A50000}"/>
    <cellStyle name="Финансовый 3 10 3 2 6" xfId="18162" xr:uid="{00000000-0005-0000-0000-0000E1A50000}"/>
    <cellStyle name="Финансовый 3 10 3 2 6 2" xfId="34190" xr:uid="{00000000-0005-0000-0000-0000E2A50000}"/>
    <cellStyle name="Финансовый 3 10 3 2 6 3" xfId="54225" xr:uid="{00000000-0005-0000-0000-0000E3A50000}"/>
    <cellStyle name="Финансовый 3 10 3 2 7" xfId="38285" xr:uid="{00000000-0005-0000-0000-0000E4A50000}"/>
    <cellStyle name="Финансовый 3 10 3 3" xfId="3147" xr:uid="{00000000-0005-0000-0000-0000E5A50000}"/>
    <cellStyle name="Финансовый 3 10 3 3 2" xfId="7420" xr:uid="{00000000-0005-0000-0000-0000E6A50000}"/>
    <cellStyle name="Финансовый 3 10 3 3 2 2" xfId="23448" xr:uid="{00000000-0005-0000-0000-0000E7A50000}"/>
    <cellStyle name="Финансовый 3 10 3 3 2 3" xfId="43483" xr:uid="{00000000-0005-0000-0000-0000E8A50000}"/>
    <cellStyle name="Финансовый 3 10 3 3 3" xfId="9541" xr:uid="{00000000-0005-0000-0000-0000E9A50000}"/>
    <cellStyle name="Финансовый 3 10 3 3 3 2" xfId="25569" xr:uid="{00000000-0005-0000-0000-0000EAA50000}"/>
    <cellStyle name="Финансовый 3 10 3 3 3 3" xfId="45604" xr:uid="{00000000-0005-0000-0000-0000EBA50000}"/>
    <cellStyle name="Финансовый 3 10 3 3 4" xfId="15239" xr:uid="{00000000-0005-0000-0000-0000ECA50000}"/>
    <cellStyle name="Финансовый 3 10 3 3 4 2" xfId="31267" xr:uid="{00000000-0005-0000-0000-0000EDA50000}"/>
    <cellStyle name="Финансовый 3 10 3 3 4 3" xfId="51302" xr:uid="{00000000-0005-0000-0000-0000EEA50000}"/>
    <cellStyle name="Финансовый 3 10 3 3 5" xfId="16665" xr:uid="{00000000-0005-0000-0000-0000EFA50000}"/>
    <cellStyle name="Финансовый 3 10 3 3 5 2" xfId="32693" xr:uid="{00000000-0005-0000-0000-0000F0A50000}"/>
    <cellStyle name="Финансовый 3 10 3 3 5 3" xfId="52728" xr:uid="{00000000-0005-0000-0000-0000F1A50000}"/>
    <cellStyle name="Финансовый 3 10 3 3 6" xfId="39281" xr:uid="{00000000-0005-0000-0000-0000F2A50000}"/>
    <cellStyle name="Финансовый 3 10 3 4" xfId="5317" xr:uid="{00000000-0005-0000-0000-0000F3A50000}"/>
    <cellStyle name="Финансовый 3 10 3 4 2" xfId="21345" xr:uid="{00000000-0005-0000-0000-0000F4A50000}"/>
    <cellStyle name="Финансовый 3 10 3 4 3" xfId="41380" xr:uid="{00000000-0005-0000-0000-0000F5A50000}"/>
    <cellStyle name="Финансовый 3 10 3 5" xfId="11039" xr:uid="{00000000-0005-0000-0000-0000F6A50000}"/>
    <cellStyle name="Финансовый 3 10 3 5 2" xfId="27067" xr:uid="{00000000-0005-0000-0000-0000F7A50000}"/>
    <cellStyle name="Финансовый 3 10 3 5 3" xfId="47102" xr:uid="{00000000-0005-0000-0000-0000F8A50000}"/>
    <cellStyle name="Финансовый 3 10 3 6" xfId="13247" xr:uid="{00000000-0005-0000-0000-0000F9A50000}"/>
    <cellStyle name="Финансовый 3 10 3 6 2" xfId="29275" xr:uid="{00000000-0005-0000-0000-0000FAA50000}"/>
    <cellStyle name="Финансовый 3 10 3 6 3" xfId="49310" xr:uid="{00000000-0005-0000-0000-0000FBA50000}"/>
    <cellStyle name="Финансовый 3 10 3 7" xfId="20304" xr:uid="{00000000-0005-0000-0000-0000FCA50000}"/>
    <cellStyle name="Финансовый 3 10 3 7 2" xfId="36332" xr:uid="{00000000-0005-0000-0000-0000FDA50000}"/>
    <cellStyle name="Финансовый 3 10 3 7 3" xfId="56367" xr:uid="{00000000-0005-0000-0000-0000FEA50000}"/>
    <cellStyle name="Финансовый 3 10 3 8" xfId="37289" xr:uid="{00000000-0005-0000-0000-0000FFA50000}"/>
    <cellStyle name="Финансовый 3 10 4" xfId="1379" xr:uid="{00000000-0005-0000-0000-000000A60000}"/>
    <cellStyle name="Финансовый 3 10 4 2" xfId="3498" xr:uid="{00000000-0005-0000-0000-000001A60000}"/>
    <cellStyle name="Финансовый 3 10 4 2 2" xfId="7770" xr:uid="{00000000-0005-0000-0000-000002A60000}"/>
    <cellStyle name="Финансовый 3 10 4 2 2 2" xfId="23798" xr:uid="{00000000-0005-0000-0000-000003A60000}"/>
    <cellStyle name="Финансовый 3 10 4 2 2 3" xfId="43833" xr:uid="{00000000-0005-0000-0000-000004A60000}"/>
    <cellStyle name="Финансовый 3 10 4 2 3" xfId="10292" xr:uid="{00000000-0005-0000-0000-000005A60000}"/>
    <cellStyle name="Финансовый 3 10 4 2 3 2" xfId="26320" xr:uid="{00000000-0005-0000-0000-000006A60000}"/>
    <cellStyle name="Финансовый 3 10 4 2 3 3" xfId="46355" xr:uid="{00000000-0005-0000-0000-000007A60000}"/>
    <cellStyle name="Финансовый 3 10 4 2 4" xfId="15571" xr:uid="{00000000-0005-0000-0000-000008A60000}"/>
    <cellStyle name="Финансовый 3 10 4 2 4 2" xfId="31599" xr:uid="{00000000-0005-0000-0000-000009A60000}"/>
    <cellStyle name="Финансовый 3 10 4 2 4 3" xfId="51634" xr:uid="{00000000-0005-0000-0000-00000AA60000}"/>
    <cellStyle name="Финансовый 3 10 4 2 5" xfId="18801" xr:uid="{00000000-0005-0000-0000-00000BA60000}"/>
    <cellStyle name="Финансовый 3 10 4 2 5 2" xfId="34829" xr:uid="{00000000-0005-0000-0000-00000CA60000}"/>
    <cellStyle name="Финансовый 3 10 4 2 5 3" xfId="54864" xr:uid="{00000000-0005-0000-0000-00000DA60000}"/>
    <cellStyle name="Финансовый 3 10 4 2 6" xfId="39613" xr:uid="{00000000-0005-0000-0000-00000EA60000}"/>
    <cellStyle name="Финансовый 3 10 4 3" xfId="5666" xr:uid="{00000000-0005-0000-0000-00000FA60000}"/>
    <cellStyle name="Финансовый 3 10 4 3 2" xfId="21694" xr:uid="{00000000-0005-0000-0000-000010A60000}"/>
    <cellStyle name="Финансовый 3 10 4 3 3" xfId="41729" xr:uid="{00000000-0005-0000-0000-000011A60000}"/>
    <cellStyle name="Финансовый 3 10 4 4" xfId="11313" xr:uid="{00000000-0005-0000-0000-000012A60000}"/>
    <cellStyle name="Финансовый 3 10 4 4 2" xfId="27341" xr:uid="{00000000-0005-0000-0000-000013A60000}"/>
    <cellStyle name="Финансовый 3 10 4 4 3" xfId="47376" xr:uid="{00000000-0005-0000-0000-000014A60000}"/>
    <cellStyle name="Финансовый 3 10 4 5" xfId="13579" xr:uid="{00000000-0005-0000-0000-000015A60000}"/>
    <cellStyle name="Финансовый 3 10 4 5 2" xfId="29607" xr:uid="{00000000-0005-0000-0000-000016A60000}"/>
    <cellStyle name="Финансовый 3 10 4 5 3" xfId="49642" xr:uid="{00000000-0005-0000-0000-000017A60000}"/>
    <cellStyle name="Финансовый 3 10 4 6" xfId="18459" xr:uid="{00000000-0005-0000-0000-000018A60000}"/>
    <cellStyle name="Финансовый 3 10 4 6 2" xfId="34487" xr:uid="{00000000-0005-0000-0000-000019A60000}"/>
    <cellStyle name="Финансовый 3 10 4 6 3" xfId="54522" xr:uid="{00000000-0005-0000-0000-00001AA60000}"/>
    <cellStyle name="Финансовый 3 10 4 7" xfId="37621" xr:uid="{00000000-0005-0000-0000-00001BA60000}"/>
    <cellStyle name="Финансовый 3 10 5" xfId="2436" xr:uid="{00000000-0005-0000-0000-00001CA60000}"/>
    <cellStyle name="Финансовый 3 10 5 2" xfId="6715" xr:uid="{00000000-0005-0000-0000-00001DA60000}"/>
    <cellStyle name="Финансовый 3 10 5 2 2" xfId="22743" xr:uid="{00000000-0005-0000-0000-00001EA60000}"/>
    <cellStyle name="Финансовый 3 10 5 2 3" xfId="42778" xr:uid="{00000000-0005-0000-0000-00001FA60000}"/>
    <cellStyle name="Финансовый 3 10 5 3" xfId="11486" xr:uid="{00000000-0005-0000-0000-000020A60000}"/>
    <cellStyle name="Финансовый 3 10 5 3 2" xfId="27514" xr:uid="{00000000-0005-0000-0000-000021A60000}"/>
    <cellStyle name="Финансовый 3 10 5 3 3" xfId="47549" xr:uid="{00000000-0005-0000-0000-000022A60000}"/>
    <cellStyle name="Финансовый 3 10 5 4" xfId="14575" xr:uid="{00000000-0005-0000-0000-000023A60000}"/>
    <cellStyle name="Финансовый 3 10 5 4 2" xfId="30603" xr:uid="{00000000-0005-0000-0000-000024A60000}"/>
    <cellStyle name="Финансовый 3 10 5 4 3" xfId="50638" xr:uid="{00000000-0005-0000-0000-000025A60000}"/>
    <cellStyle name="Финансовый 3 10 5 5" xfId="19262" xr:uid="{00000000-0005-0000-0000-000026A60000}"/>
    <cellStyle name="Финансовый 3 10 5 5 2" xfId="35290" xr:uid="{00000000-0005-0000-0000-000027A60000}"/>
    <cellStyle name="Финансовый 3 10 5 5 3" xfId="55325" xr:uid="{00000000-0005-0000-0000-000028A60000}"/>
    <cellStyle name="Финансовый 3 10 5 6" xfId="38617" xr:uid="{00000000-0005-0000-0000-000029A60000}"/>
    <cellStyle name="Финансовый 3 10 6" xfId="4702" xr:uid="{00000000-0005-0000-0000-00002AA60000}"/>
    <cellStyle name="Финансовый 3 10 6 2" xfId="20730" xr:uid="{00000000-0005-0000-0000-00002BA60000}"/>
    <cellStyle name="Финансовый 3 10 6 3" xfId="40765" xr:uid="{00000000-0005-0000-0000-00002CA60000}"/>
    <cellStyle name="Финансовый 3 10 7" xfId="8689" xr:uid="{00000000-0005-0000-0000-00002DA60000}"/>
    <cellStyle name="Финансовый 3 10 7 2" xfId="24717" xr:uid="{00000000-0005-0000-0000-00002EA60000}"/>
    <cellStyle name="Финансовый 3 10 7 3" xfId="44752" xr:uid="{00000000-0005-0000-0000-00002FA60000}"/>
    <cellStyle name="Финансовый 3 10 8" xfId="12664" xr:uid="{00000000-0005-0000-0000-000030A60000}"/>
    <cellStyle name="Финансовый 3 10 8 2" xfId="28692" xr:uid="{00000000-0005-0000-0000-000031A60000}"/>
    <cellStyle name="Финансовый 3 10 8 3" xfId="48727" xr:uid="{00000000-0005-0000-0000-000032A60000}"/>
    <cellStyle name="Финансовый 3 10 9" xfId="19709" xr:uid="{00000000-0005-0000-0000-000033A60000}"/>
    <cellStyle name="Финансовый 3 10 9 2" xfId="35737" xr:uid="{00000000-0005-0000-0000-000034A60000}"/>
    <cellStyle name="Финансовый 3 10 9 3" xfId="55772" xr:uid="{00000000-0005-0000-0000-000035A60000}"/>
    <cellStyle name="Финансовый 3 11" xfId="677" xr:uid="{00000000-0005-0000-0000-000036A60000}"/>
    <cellStyle name="Финансовый 3 11 2" xfId="1736" xr:uid="{00000000-0005-0000-0000-000037A60000}"/>
    <cellStyle name="Финансовый 3 11 2 2" xfId="3857" xr:uid="{00000000-0005-0000-0000-000038A60000}"/>
    <cellStyle name="Финансовый 3 11 2 2 2" xfId="8127" xr:uid="{00000000-0005-0000-0000-000039A60000}"/>
    <cellStyle name="Финансовый 3 11 2 2 2 2" xfId="24155" xr:uid="{00000000-0005-0000-0000-00003AA60000}"/>
    <cellStyle name="Финансовый 3 11 2 2 2 3" xfId="44190" xr:uid="{00000000-0005-0000-0000-00003BA60000}"/>
    <cellStyle name="Финансовый 3 11 2 2 3" xfId="10303" xr:uid="{00000000-0005-0000-0000-00003CA60000}"/>
    <cellStyle name="Финансовый 3 11 2 2 3 2" xfId="26331" xr:uid="{00000000-0005-0000-0000-00003DA60000}"/>
    <cellStyle name="Финансовый 3 11 2 2 3 3" xfId="46366" xr:uid="{00000000-0005-0000-0000-00003EA60000}"/>
    <cellStyle name="Финансовый 3 11 2 2 4" xfId="15902" xr:uid="{00000000-0005-0000-0000-00003FA60000}"/>
    <cellStyle name="Финансовый 3 11 2 2 4 2" xfId="31930" xr:uid="{00000000-0005-0000-0000-000040A60000}"/>
    <cellStyle name="Финансовый 3 11 2 2 4 3" xfId="51965" xr:uid="{00000000-0005-0000-0000-000041A60000}"/>
    <cellStyle name="Финансовый 3 11 2 2 5" xfId="16648" xr:uid="{00000000-0005-0000-0000-000042A60000}"/>
    <cellStyle name="Финансовый 3 11 2 2 5 2" xfId="32676" xr:uid="{00000000-0005-0000-0000-000043A60000}"/>
    <cellStyle name="Финансовый 3 11 2 2 5 3" xfId="52711" xr:uid="{00000000-0005-0000-0000-000044A60000}"/>
    <cellStyle name="Финансовый 3 11 2 2 6" xfId="39944" xr:uid="{00000000-0005-0000-0000-000045A60000}"/>
    <cellStyle name="Финансовый 3 11 2 3" xfId="6020" xr:uid="{00000000-0005-0000-0000-000046A60000}"/>
    <cellStyle name="Финансовый 3 11 2 3 2" xfId="22048" xr:uid="{00000000-0005-0000-0000-000047A60000}"/>
    <cellStyle name="Финансовый 3 11 2 3 3" xfId="42083" xr:uid="{00000000-0005-0000-0000-000048A60000}"/>
    <cellStyle name="Финансовый 3 11 2 4" xfId="9736" xr:uid="{00000000-0005-0000-0000-000049A60000}"/>
    <cellStyle name="Финансовый 3 11 2 4 2" xfId="25764" xr:uid="{00000000-0005-0000-0000-00004AA60000}"/>
    <cellStyle name="Финансовый 3 11 2 4 3" xfId="45799" xr:uid="{00000000-0005-0000-0000-00004BA60000}"/>
    <cellStyle name="Финансовый 3 11 2 5" xfId="13910" xr:uid="{00000000-0005-0000-0000-00004CA60000}"/>
    <cellStyle name="Финансовый 3 11 2 5 2" xfId="29938" xr:uid="{00000000-0005-0000-0000-00004DA60000}"/>
    <cellStyle name="Финансовый 3 11 2 5 3" xfId="49973" xr:uid="{00000000-0005-0000-0000-00004EA60000}"/>
    <cellStyle name="Финансовый 3 11 2 6" xfId="18551" xr:uid="{00000000-0005-0000-0000-00004FA60000}"/>
    <cellStyle name="Финансовый 3 11 2 6 2" xfId="34579" xr:uid="{00000000-0005-0000-0000-000050A60000}"/>
    <cellStyle name="Финансовый 3 11 2 6 3" xfId="54614" xr:uid="{00000000-0005-0000-0000-000051A60000}"/>
    <cellStyle name="Финансовый 3 11 2 7" xfId="37952" xr:uid="{00000000-0005-0000-0000-000052A60000}"/>
    <cellStyle name="Финансовый 3 11 3" xfId="2795" xr:uid="{00000000-0005-0000-0000-000053A60000}"/>
    <cellStyle name="Финансовый 3 11 3 2" xfId="7070" xr:uid="{00000000-0005-0000-0000-000054A60000}"/>
    <cellStyle name="Финансовый 3 11 3 2 2" xfId="23098" xr:uid="{00000000-0005-0000-0000-000055A60000}"/>
    <cellStyle name="Финансовый 3 11 3 2 3" xfId="43133" xr:uid="{00000000-0005-0000-0000-000056A60000}"/>
    <cellStyle name="Финансовый 3 11 3 3" xfId="11828" xr:uid="{00000000-0005-0000-0000-000057A60000}"/>
    <cellStyle name="Финансовый 3 11 3 3 2" xfId="27856" xr:uid="{00000000-0005-0000-0000-000058A60000}"/>
    <cellStyle name="Финансовый 3 11 3 3 3" xfId="47891" xr:uid="{00000000-0005-0000-0000-000059A60000}"/>
    <cellStyle name="Финансовый 3 11 3 4" xfId="14906" xr:uid="{00000000-0005-0000-0000-00005AA60000}"/>
    <cellStyle name="Финансовый 3 11 3 4 2" xfId="30934" xr:uid="{00000000-0005-0000-0000-00005BA60000}"/>
    <cellStyle name="Финансовый 3 11 3 4 3" xfId="50969" xr:uid="{00000000-0005-0000-0000-00005CA60000}"/>
    <cellStyle name="Финансовый 3 11 3 5" xfId="16509" xr:uid="{00000000-0005-0000-0000-00005DA60000}"/>
    <cellStyle name="Финансовый 3 11 3 5 2" xfId="32537" xr:uid="{00000000-0005-0000-0000-00005EA60000}"/>
    <cellStyle name="Финансовый 3 11 3 5 3" xfId="52572" xr:uid="{00000000-0005-0000-0000-00005FA60000}"/>
    <cellStyle name="Финансовый 3 11 3 6" xfId="38948" xr:uid="{00000000-0005-0000-0000-000060A60000}"/>
    <cellStyle name="Финансовый 3 11 4" xfId="4968" xr:uid="{00000000-0005-0000-0000-000061A60000}"/>
    <cellStyle name="Финансовый 3 11 4 2" xfId="20996" xr:uid="{00000000-0005-0000-0000-000062A60000}"/>
    <cellStyle name="Финансовый 3 11 4 3" xfId="41031" xr:uid="{00000000-0005-0000-0000-000063A60000}"/>
    <cellStyle name="Финансовый 3 11 5" xfId="11173" xr:uid="{00000000-0005-0000-0000-000064A60000}"/>
    <cellStyle name="Финансовый 3 11 5 2" xfId="27201" xr:uid="{00000000-0005-0000-0000-000065A60000}"/>
    <cellStyle name="Финансовый 3 11 5 3" xfId="47236" xr:uid="{00000000-0005-0000-0000-000066A60000}"/>
    <cellStyle name="Финансовый 3 11 6" xfId="12914" xr:uid="{00000000-0005-0000-0000-000067A60000}"/>
    <cellStyle name="Финансовый 3 11 6 2" xfId="28942" xr:uid="{00000000-0005-0000-0000-000068A60000}"/>
    <cellStyle name="Финансовый 3 11 6 3" xfId="48977" xr:uid="{00000000-0005-0000-0000-000069A60000}"/>
    <cellStyle name="Финансовый 3 11 7" xfId="19789" xr:uid="{00000000-0005-0000-0000-00006AA60000}"/>
    <cellStyle name="Финансовый 3 11 7 2" xfId="35817" xr:uid="{00000000-0005-0000-0000-00006BA60000}"/>
    <cellStyle name="Финансовый 3 11 7 3" xfId="55852" xr:uid="{00000000-0005-0000-0000-00006CA60000}"/>
    <cellStyle name="Финансовый 3 11 8" xfId="36956" xr:uid="{00000000-0005-0000-0000-00006DA60000}"/>
    <cellStyle name="Финансовый 3 12" xfId="1028" xr:uid="{00000000-0005-0000-0000-00006EA60000}"/>
    <cellStyle name="Финансовый 3 12 2" xfId="2087" xr:uid="{00000000-0005-0000-0000-00006FA60000}"/>
    <cellStyle name="Финансовый 3 12 2 2" xfId="4208" xr:uid="{00000000-0005-0000-0000-000070A60000}"/>
    <cellStyle name="Финансовый 3 12 2 2 2" xfId="8475" xr:uid="{00000000-0005-0000-0000-000071A60000}"/>
    <cellStyle name="Финансовый 3 12 2 2 2 2" xfId="24503" xr:uid="{00000000-0005-0000-0000-000072A60000}"/>
    <cellStyle name="Финансовый 3 12 2 2 2 3" xfId="44538" xr:uid="{00000000-0005-0000-0000-000073A60000}"/>
    <cellStyle name="Финансовый 3 12 2 2 3" xfId="9540" xr:uid="{00000000-0005-0000-0000-000074A60000}"/>
    <cellStyle name="Финансовый 3 12 2 2 3 2" xfId="25568" xr:uid="{00000000-0005-0000-0000-000075A60000}"/>
    <cellStyle name="Финансовый 3 12 2 2 3 3" xfId="45603" xr:uid="{00000000-0005-0000-0000-000076A60000}"/>
    <cellStyle name="Финансовый 3 12 2 2 4" xfId="16234" xr:uid="{00000000-0005-0000-0000-000077A60000}"/>
    <cellStyle name="Финансовый 3 12 2 2 4 2" xfId="32262" xr:uid="{00000000-0005-0000-0000-000078A60000}"/>
    <cellStyle name="Финансовый 3 12 2 2 4 3" xfId="52297" xr:uid="{00000000-0005-0000-0000-000079A60000}"/>
    <cellStyle name="Финансовый 3 12 2 2 5" xfId="17169" xr:uid="{00000000-0005-0000-0000-00007AA60000}"/>
    <cellStyle name="Финансовый 3 12 2 2 5 2" xfId="33197" xr:uid="{00000000-0005-0000-0000-00007BA60000}"/>
    <cellStyle name="Финансовый 3 12 2 2 5 3" xfId="53232" xr:uid="{00000000-0005-0000-0000-00007CA60000}"/>
    <cellStyle name="Финансовый 3 12 2 2 6" xfId="40276" xr:uid="{00000000-0005-0000-0000-00007DA60000}"/>
    <cellStyle name="Финансовый 3 12 2 3" xfId="6367" xr:uid="{00000000-0005-0000-0000-00007EA60000}"/>
    <cellStyle name="Финансовый 3 12 2 3 2" xfId="22395" xr:uid="{00000000-0005-0000-0000-00007FA60000}"/>
    <cellStyle name="Финансовый 3 12 2 3 3" xfId="42430" xr:uid="{00000000-0005-0000-0000-000080A60000}"/>
    <cellStyle name="Финансовый 3 12 2 4" xfId="8766" xr:uid="{00000000-0005-0000-0000-000081A60000}"/>
    <cellStyle name="Финансовый 3 12 2 4 2" xfId="24794" xr:uid="{00000000-0005-0000-0000-000082A60000}"/>
    <cellStyle name="Финансовый 3 12 2 4 3" xfId="44829" xr:uid="{00000000-0005-0000-0000-000083A60000}"/>
    <cellStyle name="Финансовый 3 12 2 5" xfId="14242" xr:uid="{00000000-0005-0000-0000-000084A60000}"/>
    <cellStyle name="Финансовый 3 12 2 5 2" xfId="30270" xr:uid="{00000000-0005-0000-0000-000085A60000}"/>
    <cellStyle name="Финансовый 3 12 2 5 3" xfId="50305" xr:uid="{00000000-0005-0000-0000-000086A60000}"/>
    <cellStyle name="Финансовый 3 12 2 6" xfId="18077" xr:uid="{00000000-0005-0000-0000-000087A60000}"/>
    <cellStyle name="Финансовый 3 12 2 6 2" xfId="34105" xr:uid="{00000000-0005-0000-0000-000088A60000}"/>
    <cellStyle name="Финансовый 3 12 2 6 3" xfId="54140" xr:uid="{00000000-0005-0000-0000-000089A60000}"/>
    <cellStyle name="Финансовый 3 12 2 7" xfId="38284" xr:uid="{00000000-0005-0000-0000-00008AA60000}"/>
    <cellStyle name="Финансовый 3 12 3" xfId="3146" xr:uid="{00000000-0005-0000-0000-00008BA60000}"/>
    <cellStyle name="Финансовый 3 12 3 2" xfId="7419" xr:uid="{00000000-0005-0000-0000-00008CA60000}"/>
    <cellStyle name="Финансовый 3 12 3 2 2" xfId="23447" xr:uid="{00000000-0005-0000-0000-00008DA60000}"/>
    <cellStyle name="Финансовый 3 12 3 2 3" xfId="43482" xr:uid="{00000000-0005-0000-0000-00008EA60000}"/>
    <cellStyle name="Финансовый 3 12 3 3" xfId="10365" xr:uid="{00000000-0005-0000-0000-00008FA60000}"/>
    <cellStyle name="Финансовый 3 12 3 3 2" xfId="26393" xr:uid="{00000000-0005-0000-0000-000090A60000}"/>
    <cellStyle name="Финансовый 3 12 3 3 3" xfId="46428" xr:uid="{00000000-0005-0000-0000-000091A60000}"/>
    <cellStyle name="Финансовый 3 12 3 4" xfId="15238" xr:uid="{00000000-0005-0000-0000-000092A60000}"/>
    <cellStyle name="Финансовый 3 12 3 4 2" xfId="31266" xr:uid="{00000000-0005-0000-0000-000093A60000}"/>
    <cellStyle name="Финансовый 3 12 3 4 3" xfId="51301" xr:uid="{00000000-0005-0000-0000-000094A60000}"/>
    <cellStyle name="Финансовый 3 12 3 5" xfId="18372" xr:uid="{00000000-0005-0000-0000-000095A60000}"/>
    <cellStyle name="Финансовый 3 12 3 5 2" xfId="34400" xr:uid="{00000000-0005-0000-0000-000096A60000}"/>
    <cellStyle name="Финансовый 3 12 3 5 3" xfId="54435" xr:uid="{00000000-0005-0000-0000-000097A60000}"/>
    <cellStyle name="Финансовый 3 12 3 6" xfId="39280" xr:uid="{00000000-0005-0000-0000-000098A60000}"/>
    <cellStyle name="Финансовый 3 12 4" xfId="5316" xr:uid="{00000000-0005-0000-0000-000099A60000}"/>
    <cellStyle name="Финансовый 3 12 4 2" xfId="21344" xr:uid="{00000000-0005-0000-0000-00009AA60000}"/>
    <cellStyle name="Финансовый 3 12 4 3" xfId="41379" xr:uid="{00000000-0005-0000-0000-00009BA60000}"/>
    <cellStyle name="Финансовый 3 12 5" xfId="8823" xr:uid="{00000000-0005-0000-0000-00009CA60000}"/>
    <cellStyle name="Финансовый 3 12 5 2" xfId="24851" xr:uid="{00000000-0005-0000-0000-00009DA60000}"/>
    <cellStyle name="Финансовый 3 12 5 3" xfId="44886" xr:uid="{00000000-0005-0000-0000-00009EA60000}"/>
    <cellStyle name="Финансовый 3 12 6" xfId="13246" xr:uid="{00000000-0005-0000-0000-00009FA60000}"/>
    <cellStyle name="Финансовый 3 12 6 2" xfId="29274" xr:uid="{00000000-0005-0000-0000-0000A0A60000}"/>
    <cellStyle name="Финансовый 3 12 6 3" xfId="49309" xr:uid="{00000000-0005-0000-0000-0000A1A60000}"/>
    <cellStyle name="Финансовый 3 12 7" xfId="18838" xr:uid="{00000000-0005-0000-0000-0000A2A60000}"/>
    <cellStyle name="Финансовый 3 12 7 2" xfId="34866" xr:uid="{00000000-0005-0000-0000-0000A3A60000}"/>
    <cellStyle name="Финансовый 3 12 7 3" xfId="54901" xr:uid="{00000000-0005-0000-0000-0000A4A60000}"/>
    <cellStyle name="Финансовый 3 12 8" xfId="37288" xr:uid="{00000000-0005-0000-0000-0000A5A60000}"/>
    <cellStyle name="Финансовый 3 13" xfId="1378" xr:uid="{00000000-0005-0000-0000-0000A6A60000}"/>
    <cellStyle name="Финансовый 3 13 2" xfId="3497" xr:uid="{00000000-0005-0000-0000-0000A7A60000}"/>
    <cellStyle name="Финансовый 3 13 2 2" xfId="7769" xr:uid="{00000000-0005-0000-0000-0000A8A60000}"/>
    <cellStyle name="Финансовый 3 13 2 2 2" xfId="23797" xr:uid="{00000000-0005-0000-0000-0000A9A60000}"/>
    <cellStyle name="Финансовый 3 13 2 2 3" xfId="43832" xr:uid="{00000000-0005-0000-0000-0000AAA60000}"/>
    <cellStyle name="Финансовый 3 13 2 3" xfId="11861" xr:uid="{00000000-0005-0000-0000-0000ABA60000}"/>
    <cellStyle name="Финансовый 3 13 2 3 2" xfId="27889" xr:uid="{00000000-0005-0000-0000-0000ACA60000}"/>
    <cellStyle name="Финансовый 3 13 2 3 3" xfId="47924" xr:uid="{00000000-0005-0000-0000-0000ADA60000}"/>
    <cellStyle name="Финансовый 3 13 2 4" xfId="15570" xr:uid="{00000000-0005-0000-0000-0000AEA60000}"/>
    <cellStyle name="Финансовый 3 13 2 4 2" xfId="31598" xr:uid="{00000000-0005-0000-0000-0000AFA60000}"/>
    <cellStyle name="Финансовый 3 13 2 4 3" xfId="51633" xr:uid="{00000000-0005-0000-0000-0000B0A60000}"/>
    <cellStyle name="Финансовый 3 13 2 5" xfId="20012" xr:uid="{00000000-0005-0000-0000-0000B1A60000}"/>
    <cellStyle name="Финансовый 3 13 2 5 2" xfId="36040" xr:uid="{00000000-0005-0000-0000-0000B2A60000}"/>
    <cellStyle name="Финансовый 3 13 2 5 3" xfId="56075" xr:uid="{00000000-0005-0000-0000-0000B3A60000}"/>
    <cellStyle name="Финансовый 3 13 2 6" xfId="39612" xr:uid="{00000000-0005-0000-0000-0000B4A60000}"/>
    <cellStyle name="Финансовый 3 13 3" xfId="5665" xr:uid="{00000000-0005-0000-0000-0000B5A60000}"/>
    <cellStyle name="Финансовый 3 13 3 2" xfId="21693" xr:uid="{00000000-0005-0000-0000-0000B6A60000}"/>
    <cellStyle name="Финансовый 3 13 3 3" xfId="41728" xr:uid="{00000000-0005-0000-0000-0000B7A60000}"/>
    <cellStyle name="Финансовый 3 13 4" xfId="10411" xr:uid="{00000000-0005-0000-0000-0000B8A60000}"/>
    <cellStyle name="Финансовый 3 13 4 2" xfId="26439" xr:uid="{00000000-0005-0000-0000-0000B9A60000}"/>
    <cellStyle name="Финансовый 3 13 4 3" xfId="46474" xr:uid="{00000000-0005-0000-0000-0000BAA60000}"/>
    <cellStyle name="Финансовый 3 13 5" xfId="13578" xr:uid="{00000000-0005-0000-0000-0000BBA60000}"/>
    <cellStyle name="Финансовый 3 13 5 2" xfId="29606" xr:uid="{00000000-0005-0000-0000-0000BCA60000}"/>
    <cellStyle name="Финансовый 3 13 5 3" xfId="49641" xr:uid="{00000000-0005-0000-0000-0000BDA60000}"/>
    <cellStyle name="Финансовый 3 13 6" xfId="17838" xr:uid="{00000000-0005-0000-0000-0000BEA60000}"/>
    <cellStyle name="Финансовый 3 13 6 2" xfId="33866" xr:uid="{00000000-0005-0000-0000-0000BFA60000}"/>
    <cellStyle name="Финансовый 3 13 6 3" xfId="53901" xr:uid="{00000000-0005-0000-0000-0000C0A60000}"/>
    <cellStyle name="Финансовый 3 13 7" xfId="37620" xr:uid="{00000000-0005-0000-0000-0000C1A60000}"/>
    <cellStyle name="Финансовый 3 14" xfId="2435" xr:uid="{00000000-0005-0000-0000-0000C2A60000}"/>
    <cellStyle name="Финансовый 3 14 2" xfId="6714" xr:uid="{00000000-0005-0000-0000-0000C3A60000}"/>
    <cellStyle name="Финансовый 3 14 2 2" xfId="22742" xr:uid="{00000000-0005-0000-0000-0000C4A60000}"/>
    <cellStyle name="Финансовый 3 14 2 3" xfId="42777" xr:uid="{00000000-0005-0000-0000-0000C5A60000}"/>
    <cellStyle name="Финансовый 3 14 3" xfId="6118" xr:uid="{00000000-0005-0000-0000-0000C6A60000}"/>
    <cellStyle name="Финансовый 3 14 3 2" xfId="22146" xr:uid="{00000000-0005-0000-0000-0000C7A60000}"/>
    <cellStyle name="Финансовый 3 14 3 3" xfId="42181" xr:uid="{00000000-0005-0000-0000-0000C8A60000}"/>
    <cellStyle name="Финансовый 3 14 4" xfId="14574" xr:uid="{00000000-0005-0000-0000-0000C9A60000}"/>
    <cellStyle name="Финансовый 3 14 4 2" xfId="30602" xr:uid="{00000000-0005-0000-0000-0000CAA60000}"/>
    <cellStyle name="Финансовый 3 14 4 3" xfId="50637" xr:uid="{00000000-0005-0000-0000-0000CBA60000}"/>
    <cellStyle name="Финансовый 3 14 5" xfId="16902" xr:uid="{00000000-0005-0000-0000-0000CCA60000}"/>
    <cellStyle name="Финансовый 3 14 5 2" xfId="32930" xr:uid="{00000000-0005-0000-0000-0000CDA60000}"/>
    <cellStyle name="Финансовый 3 14 5 3" xfId="52965" xr:uid="{00000000-0005-0000-0000-0000CEA60000}"/>
    <cellStyle name="Финансовый 3 14 6" xfId="38616" xr:uid="{00000000-0005-0000-0000-0000CFA60000}"/>
    <cellStyle name="Финансовый 3 15" xfId="4677" xr:uid="{00000000-0005-0000-0000-0000D0A60000}"/>
    <cellStyle name="Финансовый 3 15 2" xfId="20705" xr:uid="{00000000-0005-0000-0000-0000D1A60000}"/>
    <cellStyle name="Финансовый 3 15 3" xfId="40740" xr:uid="{00000000-0005-0000-0000-0000D2A60000}"/>
    <cellStyle name="Финансовый 3 16" xfId="10733" xr:uid="{00000000-0005-0000-0000-0000D3A60000}"/>
    <cellStyle name="Финансовый 3 16 2" xfId="26761" xr:uid="{00000000-0005-0000-0000-0000D4A60000}"/>
    <cellStyle name="Финансовый 3 16 3" xfId="46796" xr:uid="{00000000-0005-0000-0000-0000D5A60000}"/>
    <cellStyle name="Финансовый 3 17" xfId="12641" xr:uid="{00000000-0005-0000-0000-0000D6A60000}"/>
    <cellStyle name="Финансовый 3 17 2" xfId="28669" xr:uid="{00000000-0005-0000-0000-0000D7A60000}"/>
    <cellStyle name="Финансовый 3 17 3" xfId="48704" xr:uid="{00000000-0005-0000-0000-0000D8A60000}"/>
    <cellStyle name="Финансовый 3 18" xfId="19114" xr:uid="{00000000-0005-0000-0000-0000D9A60000}"/>
    <cellStyle name="Финансовый 3 18 2" xfId="35142" xr:uid="{00000000-0005-0000-0000-0000DAA60000}"/>
    <cellStyle name="Финансовый 3 18 3" xfId="55177" xr:uid="{00000000-0005-0000-0000-0000DBA60000}"/>
    <cellStyle name="Финансовый 3 19" xfId="36683" xr:uid="{00000000-0005-0000-0000-0000DCA60000}"/>
    <cellStyle name="Финансовый 3 2" xfId="70" xr:uid="{00000000-0005-0000-0000-0000DDA60000}"/>
    <cellStyle name="Финансовый 3 2 10" xfId="679" xr:uid="{00000000-0005-0000-0000-0000DEA60000}"/>
    <cellStyle name="Финансовый 3 2 10 2" xfId="1738" xr:uid="{00000000-0005-0000-0000-0000DFA60000}"/>
    <cellStyle name="Финансовый 3 2 10 2 2" xfId="3859" xr:uid="{00000000-0005-0000-0000-0000E0A60000}"/>
    <cellStyle name="Финансовый 3 2 10 2 2 2" xfId="8129" xr:uid="{00000000-0005-0000-0000-0000E1A60000}"/>
    <cellStyle name="Финансовый 3 2 10 2 2 2 2" xfId="24157" xr:uid="{00000000-0005-0000-0000-0000E2A60000}"/>
    <cellStyle name="Финансовый 3 2 10 2 2 2 3" xfId="44192" xr:uid="{00000000-0005-0000-0000-0000E3A60000}"/>
    <cellStyle name="Финансовый 3 2 10 2 2 3" xfId="8757" xr:uid="{00000000-0005-0000-0000-0000E4A60000}"/>
    <cellStyle name="Финансовый 3 2 10 2 2 3 2" xfId="24785" xr:uid="{00000000-0005-0000-0000-0000E5A60000}"/>
    <cellStyle name="Финансовый 3 2 10 2 2 3 3" xfId="44820" xr:uid="{00000000-0005-0000-0000-0000E6A60000}"/>
    <cellStyle name="Финансовый 3 2 10 2 2 4" xfId="15904" xr:uid="{00000000-0005-0000-0000-0000E7A60000}"/>
    <cellStyle name="Финансовый 3 2 10 2 2 4 2" xfId="31932" xr:uid="{00000000-0005-0000-0000-0000E8A60000}"/>
    <cellStyle name="Финансовый 3 2 10 2 2 4 3" xfId="51967" xr:uid="{00000000-0005-0000-0000-0000E9A60000}"/>
    <cellStyle name="Финансовый 3 2 10 2 2 5" xfId="20120" xr:uid="{00000000-0005-0000-0000-0000EAA60000}"/>
    <cellStyle name="Финансовый 3 2 10 2 2 5 2" xfId="36148" xr:uid="{00000000-0005-0000-0000-0000EBA60000}"/>
    <cellStyle name="Финансовый 3 2 10 2 2 5 3" xfId="56183" xr:uid="{00000000-0005-0000-0000-0000ECA60000}"/>
    <cellStyle name="Финансовый 3 2 10 2 2 6" xfId="39946" xr:uid="{00000000-0005-0000-0000-0000EDA60000}"/>
    <cellStyle name="Финансовый 3 2 10 2 3" xfId="6022" xr:uid="{00000000-0005-0000-0000-0000EEA60000}"/>
    <cellStyle name="Финансовый 3 2 10 2 3 2" xfId="22050" xr:uid="{00000000-0005-0000-0000-0000EFA60000}"/>
    <cellStyle name="Финансовый 3 2 10 2 3 3" xfId="42085" xr:uid="{00000000-0005-0000-0000-0000F0A60000}"/>
    <cellStyle name="Финансовый 3 2 10 2 4" xfId="12060" xr:uid="{00000000-0005-0000-0000-0000F1A60000}"/>
    <cellStyle name="Финансовый 3 2 10 2 4 2" xfId="28088" xr:uid="{00000000-0005-0000-0000-0000F2A60000}"/>
    <cellStyle name="Финансовый 3 2 10 2 4 3" xfId="48123" xr:uid="{00000000-0005-0000-0000-0000F3A60000}"/>
    <cellStyle name="Финансовый 3 2 10 2 5" xfId="13912" xr:uid="{00000000-0005-0000-0000-0000F4A60000}"/>
    <cellStyle name="Финансовый 3 2 10 2 5 2" xfId="29940" xr:uid="{00000000-0005-0000-0000-0000F5A60000}"/>
    <cellStyle name="Финансовый 3 2 10 2 5 3" xfId="49975" xr:uid="{00000000-0005-0000-0000-0000F6A60000}"/>
    <cellStyle name="Финансовый 3 2 10 2 6" xfId="17178" xr:uid="{00000000-0005-0000-0000-0000F7A60000}"/>
    <cellStyle name="Финансовый 3 2 10 2 6 2" xfId="33206" xr:uid="{00000000-0005-0000-0000-0000F8A60000}"/>
    <cellStyle name="Финансовый 3 2 10 2 6 3" xfId="53241" xr:uid="{00000000-0005-0000-0000-0000F9A60000}"/>
    <cellStyle name="Финансовый 3 2 10 2 7" xfId="37954" xr:uid="{00000000-0005-0000-0000-0000FAA60000}"/>
    <cellStyle name="Финансовый 3 2 10 3" xfId="2797" xr:uid="{00000000-0005-0000-0000-0000FBA60000}"/>
    <cellStyle name="Финансовый 3 2 10 3 2" xfId="7072" xr:uid="{00000000-0005-0000-0000-0000FCA60000}"/>
    <cellStyle name="Финансовый 3 2 10 3 2 2" xfId="23100" xr:uid="{00000000-0005-0000-0000-0000FDA60000}"/>
    <cellStyle name="Финансовый 3 2 10 3 2 3" xfId="43135" xr:uid="{00000000-0005-0000-0000-0000FEA60000}"/>
    <cellStyle name="Финансовый 3 2 10 3 3" xfId="9794" xr:uid="{00000000-0005-0000-0000-0000FFA60000}"/>
    <cellStyle name="Финансовый 3 2 10 3 3 2" xfId="25822" xr:uid="{00000000-0005-0000-0000-000000A70000}"/>
    <cellStyle name="Финансовый 3 2 10 3 3 3" xfId="45857" xr:uid="{00000000-0005-0000-0000-000001A70000}"/>
    <cellStyle name="Финансовый 3 2 10 3 4" xfId="14908" xr:uid="{00000000-0005-0000-0000-000002A70000}"/>
    <cellStyle name="Финансовый 3 2 10 3 4 2" xfId="30936" xr:uid="{00000000-0005-0000-0000-000003A70000}"/>
    <cellStyle name="Финансовый 3 2 10 3 4 3" xfId="50971" xr:uid="{00000000-0005-0000-0000-000004A70000}"/>
    <cellStyle name="Финансовый 3 2 10 3 5" xfId="17437" xr:uid="{00000000-0005-0000-0000-000005A70000}"/>
    <cellStyle name="Финансовый 3 2 10 3 5 2" xfId="33465" xr:uid="{00000000-0005-0000-0000-000006A70000}"/>
    <cellStyle name="Финансовый 3 2 10 3 5 3" xfId="53500" xr:uid="{00000000-0005-0000-0000-000007A70000}"/>
    <cellStyle name="Финансовый 3 2 10 3 6" xfId="38950" xr:uid="{00000000-0005-0000-0000-000008A70000}"/>
    <cellStyle name="Финансовый 3 2 10 4" xfId="4970" xr:uid="{00000000-0005-0000-0000-000009A70000}"/>
    <cellStyle name="Финансовый 3 2 10 4 2" xfId="20998" xr:uid="{00000000-0005-0000-0000-00000AA70000}"/>
    <cellStyle name="Финансовый 3 2 10 4 3" xfId="41033" xr:uid="{00000000-0005-0000-0000-00000BA70000}"/>
    <cellStyle name="Финансовый 3 2 10 5" xfId="12300" xr:uid="{00000000-0005-0000-0000-00000CA70000}"/>
    <cellStyle name="Финансовый 3 2 10 5 2" xfId="28328" xr:uid="{00000000-0005-0000-0000-00000DA70000}"/>
    <cellStyle name="Финансовый 3 2 10 5 3" xfId="48363" xr:uid="{00000000-0005-0000-0000-00000EA70000}"/>
    <cellStyle name="Финансовый 3 2 10 6" xfId="12916" xr:uid="{00000000-0005-0000-0000-00000FA70000}"/>
    <cellStyle name="Финансовый 3 2 10 6 2" xfId="28944" xr:uid="{00000000-0005-0000-0000-000010A70000}"/>
    <cellStyle name="Финансовый 3 2 10 6 3" xfId="48979" xr:uid="{00000000-0005-0000-0000-000011A70000}"/>
    <cellStyle name="Финансовый 3 2 10 7" xfId="18910" xr:uid="{00000000-0005-0000-0000-000012A70000}"/>
    <cellStyle name="Финансовый 3 2 10 7 2" xfId="34938" xr:uid="{00000000-0005-0000-0000-000013A70000}"/>
    <cellStyle name="Финансовый 3 2 10 7 3" xfId="54973" xr:uid="{00000000-0005-0000-0000-000014A70000}"/>
    <cellStyle name="Финансовый 3 2 10 8" xfId="36958" xr:uid="{00000000-0005-0000-0000-000015A70000}"/>
    <cellStyle name="Финансовый 3 2 11" xfId="1030" xr:uid="{00000000-0005-0000-0000-000016A70000}"/>
    <cellStyle name="Финансовый 3 2 11 2" xfId="2089" xr:uid="{00000000-0005-0000-0000-000017A70000}"/>
    <cellStyle name="Финансовый 3 2 11 2 2" xfId="4210" xr:uid="{00000000-0005-0000-0000-000018A70000}"/>
    <cellStyle name="Финансовый 3 2 11 2 2 2" xfId="8477" xr:uid="{00000000-0005-0000-0000-000019A70000}"/>
    <cellStyle name="Финансовый 3 2 11 2 2 2 2" xfId="24505" xr:uid="{00000000-0005-0000-0000-00001AA70000}"/>
    <cellStyle name="Финансовый 3 2 11 2 2 2 3" xfId="44540" xr:uid="{00000000-0005-0000-0000-00001BA70000}"/>
    <cellStyle name="Финансовый 3 2 11 2 2 3" xfId="10128" xr:uid="{00000000-0005-0000-0000-00001CA70000}"/>
    <cellStyle name="Финансовый 3 2 11 2 2 3 2" xfId="26156" xr:uid="{00000000-0005-0000-0000-00001DA70000}"/>
    <cellStyle name="Финансовый 3 2 11 2 2 3 3" xfId="46191" xr:uid="{00000000-0005-0000-0000-00001EA70000}"/>
    <cellStyle name="Финансовый 3 2 11 2 2 4" xfId="16236" xr:uid="{00000000-0005-0000-0000-00001FA70000}"/>
    <cellStyle name="Финансовый 3 2 11 2 2 4 2" xfId="32264" xr:uid="{00000000-0005-0000-0000-000020A70000}"/>
    <cellStyle name="Финансовый 3 2 11 2 2 4 3" xfId="52299" xr:uid="{00000000-0005-0000-0000-000021A70000}"/>
    <cellStyle name="Финансовый 3 2 11 2 2 5" xfId="18521" xr:uid="{00000000-0005-0000-0000-000022A70000}"/>
    <cellStyle name="Финансовый 3 2 11 2 2 5 2" xfId="34549" xr:uid="{00000000-0005-0000-0000-000023A70000}"/>
    <cellStyle name="Финансовый 3 2 11 2 2 5 3" xfId="54584" xr:uid="{00000000-0005-0000-0000-000024A70000}"/>
    <cellStyle name="Финансовый 3 2 11 2 2 6" xfId="40278" xr:uid="{00000000-0005-0000-0000-000025A70000}"/>
    <cellStyle name="Финансовый 3 2 11 2 3" xfId="6369" xr:uid="{00000000-0005-0000-0000-000026A70000}"/>
    <cellStyle name="Финансовый 3 2 11 2 3 2" xfId="22397" xr:uid="{00000000-0005-0000-0000-000027A70000}"/>
    <cellStyle name="Финансовый 3 2 11 2 3 3" xfId="42432" xr:uid="{00000000-0005-0000-0000-000028A70000}"/>
    <cellStyle name="Финансовый 3 2 11 2 4" xfId="11825" xr:uid="{00000000-0005-0000-0000-000029A70000}"/>
    <cellStyle name="Финансовый 3 2 11 2 4 2" xfId="27853" xr:uid="{00000000-0005-0000-0000-00002AA70000}"/>
    <cellStyle name="Финансовый 3 2 11 2 4 3" xfId="47888" xr:uid="{00000000-0005-0000-0000-00002BA70000}"/>
    <cellStyle name="Финансовый 3 2 11 2 5" xfId="14244" xr:uid="{00000000-0005-0000-0000-00002CA70000}"/>
    <cellStyle name="Финансовый 3 2 11 2 5 2" xfId="30272" xr:uid="{00000000-0005-0000-0000-00002DA70000}"/>
    <cellStyle name="Финансовый 3 2 11 2 5 3" xfId="50307" xr:uid="{00000000-0005-0000-0000-00002EA70000}"/>
    <cellStyle name="Финансовый 3 2 11 2 6" xfId="18325" xr:uid="{00000000-0005-0000-0000-00002FA70000}"/>
    <cellStyle name="Финансовый 3 2 11 2 6 2" xfId="34353" xr:uid="{00000000-0005-0000-0000-000030A70000}"/>
    <cellStyle name="Финансовый 3 2 11 2 6 3" xfId="54388" xr:uid="{00000000-0005-0000-0000-000031A70000}"/>
    <cellStyle name="Финансовый 3 2 11 2 7" xfId="38286" xr:uid="{00000000-0005-0000-0000-000032A70000}"/>
    <cellStyle name="Финансовый 3 2 11 3" xfId="3148" xr:uid="{00000000-0005-0000-0000-000033A70000}"/>
    <cellStyle name="Финансовый 3 2 11 3 2" xfId="7421" xr:uid="{00000000-0005-0000-0000-000034A70000}"/>
    <cellStyle name="Финансовый 3 2 11 3 2 2" xfId="23449" xr:uid="{00000000-0005-0000-0000-000035A70000}"/>
    <cellStyle name="Финансовый 3 2 11 3 2 3" xfId="43484" xr:uid="{00000000-0005-0000-0000-000036A70000}"/>
    <cellStyle name="Финансовый 3 2 11 3 3" xfId="8683" xr:uid="{00000000-0005-0000-0000-000037A70000}"/>
    <cellStyle name="Финансовый 3 2 11 3 3 2" xfId="24711" xr:uid="{00000000-0005-0000-0000-000038A70000}"/>
    <cellStyle name="Финансовый 3 2 11 3 3 3" xfId="44746" xr:uid="{00000000-0005-0000-0000-000039A70000}"/>
    <cellStyle name="Финансовый 3 2 11 3 4" xfId="15240" xr:uid="{00000000-0005-0000-0000-00003AA70000}"/>
    <cellStyle name="Финансовый 3 2 11 3 4 2" xfId="31268" xr:uid="{00000000-0005-0000-0000-00003BA70000}"/>
    <cellStyle name="Финансовый 3 2 11 3 4 3" xfId="51303" xr:uid="{00000000-0005-0000-0000-00003CA70000}"/>
    <cellStyle name="Финансовый 3 2 11 3 5" xfId="17923" xr:uid="{00000000-0005-0000-0000-00003DA70000}"/>
    <cellStyle name="Финансовый 3 2 11 3 5 2" xfId="33951" xr:uid="{00000000-0005-0000-0000-00003EA70000}"/>
    <cellStyle name="Финансовый 3 2 11 3 5 3" xfId="53986" xr:uid="{00000000-0005-0000-0000-00003FA70000}"/>
    <cellStyle name="Финансовый 3 2 11 3 6" xfId="39282" xr:uid="{00000000-0005-0000-0000-000040A70000}"/>
    <cellStyle name="Финансовый 3 2 11 4" xfId="5318" xr:uid="{00000000-0005-0000-0000-000041A70000}"/>
    <cellStyle name="Финансовый 3 2 11 4 2" xfId="21346" xr:uid="{00000000-0005-0000-0000-000042A70000}"/>
    <cellStyle name="Финансовый 3 2 11 4 3" xfId="41381" xr:uid="{00000000-0005-0000-0000-000043A70000}"/>
    <cellStyle name="Финансовый 3 2 11 5" xfId="11869" xr:uid="{00000000-0005-0000-0000-000044A70000}"/>
    <cellStyle name="Финансовый 3 2 11 5 2" xfId="27897" xr:uid="{00000000-0005-0000-0000-000045A70000}"/>
    <cellStyle name="Финансовый 3 2 11 5 3" xfId="47932" xr:uid="{00000000-0005-0000-0000-000046A70000}"/>
    <cellStyle name="Финансовый 3 2 11 6" xfId="13248" xr:uid="{00000000-0005-0000-0000-000047A70000}"/>
    <cellStyle name="Финансовый 3 2 11 6 2" xfId="29276" xr:uid="{00000000-0005-0000-0000-000048A70000}"/>
    <cellStyle name="Финансовый 3 2 11 6 3" xfId="49311" xr:uid="{00000000-0005-0000-0000-000049A70000}"/>
    <cellStyle name="Финансовый 3 2 11 7" xfId="19275" xr:uid="{00000000-0005-0000-0000-00004AA70000}"/>
    <cellStyle name="Финансовый 3 2 11 7 2" xfId="35303" xr:uid="{00000000-0005-0000-0000-00004BA70000}"/>
    <cellStyle name="Финансовый 3 2 11 7 3" xfId="55338" xr:uid="{00000000-0005-0000-0000-00004CA70000}"/>
    <cellStyle name="Финансовый 3 2 11 8" xfId="37290" xr:uid="{00000000-0005-0000-0000-00004DA70000}"/>
    <cellStyle name="Финансовый 3 2 12" xfId="1380" xr:uid="{00000000-0005-0000-0000-00004EA70000}"/>
    <cellStyle name="Финансовый 3 2 12 2" xfId="3499" xr:uid="{00000000-0005-0000-0000-00004FA70000}"/>
    <cellStyle name="Финансовый 3 2 12 2 2" xfId="7771" xr:uid="{00000000-0005-0000-0000-000050A70000}"/>
    <cellStyle name="Финансовый 3 2 12 2 2 2" xfId="23799" xr:uid="{00000000-0005-0000-0000-000051A70000}"/>
    <cellStyle name="Финансовый 3 2 12 2 2 3" xfId="43834" xr:uid="{00000000-0005-0000-0000-000052A70000}"/>
    <cellStyle name="Финансовый 3 2 12 2 3" xfId="11950" xr:uid="{00000000-0005-0000-0000-000053A70000}"/>
    <cellStyle name="Финансовый 3 2 12 2 3 2" xfId="27978" xr:uid="{00000000-0005-0000-0000-000054A70000}"/>
    <cellStyle name="Финансовый 3 2 12 2 3 3" xfId="48013" xr:uid="{00000000-0005-0000-0000-000055A70000}"/>
    <cellStyle name="Финансовый 3 2 12 2 4" xfId="15572" xr:uid="{00000000-0005-0000-0000-000056A70000}"/>
    <cellStyle name="Финансовый 3 2 12 2 4 2" xfId="31600" xr:uid="{00000000-0005-0000-0000-000057A70000}"/>
    <cellStyle name="Финансовый 3 2 12 2 4 3" xfId="51635" xr:uid="{00000000-0005-0000-0000-000058A70000}"/>
    <cellStyle name="Финансовый 3 2 12 2 5" xfId="18489" xr:uid="{00000000-0005-0000-0000-000059A70000}"/>
    <cellStyle name="Финансовый 3 2 12 2 5 2" xfId="34517" xr:uid="{00000000-0005-0000-0000-00005AA70000}"/>
    <cellStyle name="Финансовый 3 2 12 2 5 3" xfId="54552" xr:uid="{00000000-0005-0000-0000-00005BA70000}"/>
    <cellStyle name="Финансовый 3 2 12 2 6" xfId="39614" xr:uid="{00000000-0005-0000-0000-00005CA70000}"/>
    <cellStyle name="Финансовый 3 2 12 3" xfId="5667" xr:uid="{00000000-0005-0000-0000-00005DA70000}"/>
    <cellStyle name="Финансовый 3 2 12 3 2" xfId="21695" xr:uid="{00000000-0005-0000-0000-00005EA70000}"/>
    <cellStyle name="Финансовый 3 2 12 3 3" xfId="41730" xr:uid="{00000000-0005-0000-0000-00005FA70000}"/>
    <cellStyle name="Финансовый 3 2 12 4" xfId="10825" xr:uid="{00000000-0005-0000-0000-000060A70000}"/>
    <cellStyle name="Финансовый 3 2 12 4 2" xfId="26853" xr:uid="{00000000-0005-0000-0000-000061A70000}"/>
    <cellStyle name="Финансовый 3 2 12 4 3" xfId="46888" xr:uid="{00000000-0005-0000-0000-000062A70000}"/>
    <cellStyle name="Финансовый 3 2 12 5" xfId="13580" xr:uid="{00000000-0005-0000-0000-000063A70000}"/>
    <cellStyle name="Финансовый 3 2 12 5 2" xfId="29608" xr:uid="{00000000-0005-0000-0000-000064A70000}"/>
    <cellStyle name="Финансовый 3 2 12 5 3" xfId="49643" xr:uid="{00000000-0005-0000-0000-000065A70000}"/>
    <cellStyle name="Финансовый 3 2 12 6" xfId="18005" xr:uid="{00000000-0005-0000-0000-000066A70000}"/>
    <cellStyle name="Финансовый 3 2 12 6 2" xfId="34033" xr:uid="{00000000-0005-0000-0000-000067A70000}"/>
    <cellStyle name="Финансовый 3 2 12 6 3" xfId="54068" xr:uid="{00000000-0005-0000-0000-000068A70000}"/>
    <cellStyle name="Финансовый 3 2 12 7" xfId="37622" xr:uid="{00000000-0005-0000-0000-000069A70000}"/>
    <cellStyle name="Финансовый 3 2 13" xfId="2437" xr:uid="{00000000-0005-0000-0000-00006AA70000}"/>
    <cellStyle name="Финансовый 3 2 13 2" xfId="6716" xr:uid="{00000000-0005-0000-0000-00006BA70000}"/>
    <cellStyle name="Финансовый 3 2 13 2 2" xfId="22744" xr:uid="{00000000-0005-0000-0000-00006CA70000}"/>
    <cellStyle name="Финансовый 3 2 13 2 3" xfId="42779" xr:uid="{00000000-0005-0000-0000-00006DA70000}"/>
    <cellStyle name="Финансовый 3 2 13 3" xfId="10576" xr:uid="{00000000-0005-0000-0000-00006EA70000}"/>
    <cellStyle name="Финансовый 3 2 13 3 2" xfId="26604" xr:uid="{00000000-0005-0000-0000-00006FA70000}"/>
    <cellStyle name="Финансовый 3 2 13 3 3" xfId="46639" xr:uid="{00000000-0005-0000-0000-000070A70000}"/>
    <cellStyle name="Финансовый 3 2 13 4" xfId="14576" xr:uid="{00000000-0005-0000-0000-000071A70000}"/>
    <cellStyle name="Финансовый 3 2 13 4 2" xfId="30604" xr:uid="{00000000-0005-0000-0000-000072A70000}"/>
    <cellStyle name="Финансовый 3 2 13 4 3" xfId="50639" xr:uid="{00000000-0005-0000-0000-000073A70000}"/>
    <cellStyle name="Финансовый 3 2 13 5" xfId="18554" xr:uid="{00000000-0005-0000-0000-000074A70000}"/>
    <cellStyle name="Финансовый 3 2 13 5 2" xfId="34582" xr:uid="{00000000-0005-0000-0000-000075A70000}"/>
    <cellStyle name="Финансовый 3 2 13 5 3" xfId="54617" xr:uid="{00000000-0005-0000-0000-000076A70000}"/>
    <cellStyle name="Финансовый 3 2 13 6" xfId="38618" xr:uid="{00000000-0005-0000-0000-000077A70000}"/>
    <cellStyle name="Финансовый 3 2 14" xfId="4365" xr:uid="{00000000-0005-0000-0000-000078A70000}"/>
    <cellStyle name="Финансовый 3 2 14 2" xfId="20393" xr:uid="{00000000-0005-0000-0000-000079A70000}"/>
    <cellStyle name="Финансовый 3 2 14 3" xfId="40428" xr:uid="{00000000-0005-0000-0000-00007AA70000}"/>
    <cellStyle name="Финансовый 3 2 15" xfId="12193" xr:uid="{00000000-0005-0000-0000-00007BA70000}"/>
    <cellStyle name="Финансовый 3 2 15 2" xfId="28221" xr:uid="{00000000-0005-0000-0000-00007CA70000}"/>
    <cellStyle name="Финансовый 3 2 15 3" xfId="48256" xr:uid="{00000000-0005-0000-0000-00007DA70000}"/>
    <cellStyle name="Финансовый 3 2 16" xfId="12340" xr:uid="{00000000-0005-0000-0000-00007EA70000}"/>
    <cellStyle name="Финансовый 3 2 16 2" xfId="28368" xr:uid="{00000000-0005-0000-0000-00007FA70000}"/>
    <cellStyle name="Финансовый 3 2 16 3" xfId="48403" xr:uid="{00000000-0005-0000-0000-000080A70000}"/>
    <cellStyle name="Финансовый 3 2 17" xfId="20176" xr:uid="{00000000-0005-0000-0000-000081A70000}"/>
    <cellStyle name="Финансовый 3 2 17 2" xfId="36204" xr:uid="{00000000-0005-0000-0000-000082A70000}"/>
    <cellStyle name="Финансовый 3 2 17 3" xfId="56239" xr:uid="{00000000-0005-0000-0000-000083A70000}"/>
    <cellStyle name="Финансовый 3 2 18" xfId="36382" xr:uid="{00000000-0005-0000-0000-000084A70000}"/>
    <cellStyle name="Финансовый 3 2 19" xfId="56662" xr:uid="{00000000-0005-0000-0000-000085A70000}"/>
    <cellStyle name="Финансовый 3 2 2" xfId="238" xr:uid="{00000000-0005-0000-0000-000086A70000}"/>
    <cellStyle name="Финансовый 3 2 2 10" xfId="4533" xr:uid="{00000000-0005-0000-0000-000087A70000}"/>
    <cellStyle name="Финансовый 3 2 2 10 2" xfId="20561" xr:uid="{00000000-0005-0000-0000-000088A70000}"/>
    <cellStyle name="Финансовый 3 2 2 10 3" xfId="40596" xr:uid="{00000000-0005-0000-0000-000089A70000}"/>
    <cellStyle name="Финансовый 3 2 2 11" xfId="9998" xr:uid="{00000000-0005-0000-0000-00008AA70000}"/>
    <cellStyle name="Финансовый 3 2 2 11 2" xfId="26026" xr:uid="{00000000-0005-0000-0000-00008BA70000}"/>
    <cellStyle name="Финансовый 3 2 2 11 3" xfId="46061" xr:uid="{00000000-0005-0000-0000-00008CA70000}"/>
    <cellStyle name="Финансовый 3 2 2 12" xfId="12502" xr:uid="{00000000-0005-0000-0000-00008DA70000}"/>
    <cellStyle name="Финансовый 3 2 2 12 2" xfId="28530" xr:uid="{00000000-0005-0000-0000-00008EA70000}"/>
    <cellStyle name="Финансовый 3 2 2 12 3" xfId="48565" xr:uid="{00000000-0005-0000-0000-00008FA70000}"/>
    <cellStyle name="Финансовый 3 2 2 13" xfId="17605" xr:uid="{00000000-0005-0000-0000-000090A70000}"/>
    <cellStyle name="Финансовый 3 2 2 13 2" xfId="33633" xr:uid="{00000000-0005-0000-0000-000091A70000}"/>
    <cellStyle name="Финансовый 3 2 2 13 3" xfId="53668" xr:uid="{00000000-0005-0000-0000-000092A70000}"/>
    <cellStyle name="Финансовый 3 2 2 14" xfId="36544" xr:uid="{00000000-0005-0000-0000-000093A70000}"/>
    <cellStyle name="Финансовый 3 2 2 15" xfId="56663" xr:uid="{00000000-0005-0000-0000-000094A70000}"/>
    <cellStyle name="Финансовый 3 2 2 2" xfId="326" xr:uid="{00000000-0005-0000-0000-000095A70000}"/>
    <cellStyle name="Финансовый 3 2 2 2 10" xfId="12586" xr:uid="{00000000-0005-0000-0000-000096A70000}"/>
    <cellStyle name="Финансовый 3 2 2 2 10 2" xfId="28614" xr:uid="{00000000-0005-0000-0000-000097A70000}"/>
    <cellStyle name="Финансовый 3 2 2 2 10 3" xfId="48649" xr:uid="{00000000-0005-0000-0000-000098A70000}"/>
    <cellStyle name="Финансовый 3 2 2 2 11" xfId="18844" xr:uid="{00000000-0005-0000-0000-000099A70000}"/>
    <cellStyle name="Финансовый 3 2 2 2 11 2" xfId="34872" xr:uid="{00000000-0005-0000-0000-00009AA70000}"/>
    <cellStyle name="Финансовый 3 2 2 2 11 3" xfId="54907" xr:uid="{00000000-0005-0000-0000-00009BA70000}"/>
    <cellStyle name="Финансовый 3 2 2 2 12" xfId="36628" xr:uid="{00000000-0005-0000-0000-00009CA70000}"/>
    <cellStyle name="Финансовый 3 2 2 2 13" xfId="56664" xr:uid="{00000000-0005-0000-0000-00009DA70000}"/>
    <cellStyle name="Финансовый 3 2 2 2 2" xfId="129" xr:uid="{00000000-0005-0000-0000-00009EA70000}"/>
    <cellStyle name="Финансовый 3 2 2 2 2 10" xfId="19298" xr:uid="{00000000-0005-0000-0000-00009FA70000}"/>
    <cellStyle name="Финансовый 3 2 2 2 2 10 2" xfId="35326" xr:uid="{00000000-0005-0000-0000-0000A0A70000}"/>
    <cellStyle name="Финансовый 3 2 2 2 2 10 3" xfId="55361" xr:uid="{00000000-0005-0000-0000-0000A1A70000}"/>
    <cellStyle name="Финансовый 3 2 2 2 2 11" xfId="36439" xr:uid="{00000000-0005-0000-0000-0000A2A70000}"/>
    <cellStyle name="Финансовый 3 2 2 2 2 12" xfId="56665" xr:uid="{00000000-0005-0000-0000-0000A3A70000}"/>
    <cellStyle name="Финансовый 3 2 2 2 2 2" xfId="216" xr:uid="{00000000-0005-0000-0000-0000A4A70000}"/>
    <cellStyle name="Финансовый 3 2 2 2 2 2 10" xfId="36523" xr:uid="{00000000-0005-0000-0000-0000A5A70000}"/>
    <cellStyle name="Финансовый 3 2 2 2 2 2 11" xfId="56666" xr:uid="{00000000-0005-0000-0000-0000A6A70000}"/>
    <cellStyle name="Финансовый 3 2 2 2 2 2 2" xfId="683" xr:uid="{00000000-0005-0000-0000-0000A7A70000}"/>
    <cellStyle name="Финансовый 3 2 2 2 2 2 2 2" xfId="1742" xr:uid="{00000000-0005-0000-0000-0000A8A70000}"/>
    <cellStyle name="Финансовый 3 2 2 2 2 2 2 2 2" xfId="3863" xr:uid="{00000000-0005-0000-0000-0000A9A70000}"/>
    <cellStyle name="Финансовый 3 2 2 2 2 2 2 2 2 2" xfId="8133" xr:uid="{00000000-0005-0000-0000-0000AAA70000}"/>
    <cellStyle name="Финансовый 3 2 2 2 2 2 2 2 2 2 2" xfId="24161" xr:uid="{00000000-0005-0000-0000-0000ABA70000}"/>
    <cellStyle name="Финансовый 3 2 2 2 2 2 2 2 2 2 3" xfId="44196" xr:uid="{00000000-0005-0000-0000-0000ACA70000}"/>
    <cellStyle name="Финансовый 3 2 2 2 2 2 2 2 2 3" xfId="9195" xr:uid="{00000000-0005-0000-0000-0000ADA70000}"/>
    <cellStyle name="Финансовый 3 2 2 2 2 2 2 2 2 3 2" xfId="25223" xr:uid="{00000000-0005-0000-0000-0000AEA70000}"/>
    <cellStyle name="Финансовый 3 2 2 2 2 2 2 2 2 3 3" xfId="45258" xr:uid="{00000000-0005-0000-0000-0000AFA70000}"/>
    <cellStyle name="Финансовый 3 2 2 2 2 2 2 2 2 4" xfId="15908" xr:uid="{00000000-0005-0000-0000-0000B0A70000}"/>
    <cellStyle name="Финансовый 3 2 2 2 2 2 2 2 2 4 2" xfId="31936" xr:uid="{00000000-0005-0000-0000-0000B1A70000}"/>
    <cellStyle name="Финансовый 3 2 2 2 2 2 2 2 2 4 3" xfId="51971" xr:uid="{00000000-0005-0000-0000-0000B2A70000}"/>
    <cellStyle name="Финансовый 3 2 2 2 2 2 2 2 2 5" xfId="18904" xr:uid="{00000000-0005-0000-0000-0000B3A70000}"/>
    <cellStyle name="Финансовый 3 2 2 2 2 2 2 2 2 5 2" xfId="34932" xr:uid="{00000000-0005-0000-0000-0000B4A70000}"/>
    <cellStyle name="Финансовый 3 2 2 2 2 2 2 2 2 5 3" xfId="54967" xr:uid="{00000000-0005-0000-0000-0000B5A70000}"/>
    <cellStyle name="Финансовый 3 2 2 2 2 2 2 2 2 6" xfId="39950" xr:uid="{00000000-0005-0000-0000-0000B6A70000}"/>
    <cellStyle name="Финансовый 3 2 2 2 2 2 2 2 3" xfId="6026" xr:uid="{00000000-0005-0000-0000-0000B7A70000}"/>
    <cellStyle name="Финансовый 3 2 2 2 2 2 2 2 3 2" xfId="22054" xr:uid="{00000000-0005-0000-0000-0000B8A70000}"/>
    <cellStyle name="Финансовый 3 2 2 2 2 2 2 2 3 3" xfId="42089" xr:uid="{00000000-0005-0000-0000-0000B9A70000}"/>
    <cellStyle name="Финансовый 3 2 2 2 2 2 2 2 4" xfId="11428" xr:uid="{00000000-0005-0000-0000-0000BAA70000}"/>
    <cellStyle name="Финансовый 3 2 2 2 2 2 2 2 4 2" xfId="27456" xr:uid="{00000000-0005-0000-0000-0000BBA70000}"/>
    <cellStyle name="Финансовый 3 2 2 2 2 2 2 2 4 3" xfId="47491" xr:uid="{00000000-0005-0000-0000-0000BCA70000}"/>
    <cellStyle name="Финансовый 3 2 2 2 2 2 2 2 5" xfId="13916" xr:uid="{00000000-0005-0000-0000-0000BDA70000}"/>
    <cellStyle name="Финансовый 3 2 2 2 2 2 2 2 5 2" xfId="29944" xr:uid="{00000000-0005-0000-0000-0000BEA70000}"/>
    <cellStyle name="Финансовый 3 2 2 2 2 2 2 2 5 3" xfId="49979" xr:uid="{00000000-0005-0000-0000-0000BFA70000}"/>
    <cellStyle name="Финансовый 3 2 2 2 2 2 2 2 6" xfId="20195" xr:uid="{00000000-0005-0000-0000-0000C0A70000}"/>
    <cellStyle name="Финансовый 3 2 2 2 2 2 2 2 6 2" xfId="36223" xr:uid="{00000000-0005-0000-0000-0000C1A70000}"/>
    <cellStyle name="Финансовый 3 2 2 2 2 2 2 2 6 3" xfId="56258" xr:uid="{00000000-0005-0000-0000-0000C2A70000}"/>
    <cellStyle name="Финансовый 3 2 2 2 2 2 2 2 7" xfId="37958" xr:uid="{00000000-0005-0000-0000-0000C3A70000}"/>
    <cellStyle name="Финансовый 3 2 2 2 2 2 2 3" xfId="2801" xr:uid="{00000000-0005-0000-0000-0000C4A70000}"/>
    <cellStyle name="Финансовый 3 2 2 2 2 2 2 3 2" xfId="7076" xr:uid="{00000000-0005-0000-0000-0000C5A70000}"/>
    <cellStyle name="Финансовый 3 2 2 2 2 2 2 3 2 2" xfId="23104" xr:uid="{00000000-0005-0000-0000-0000C6A70000}"/>
    <cellStyle name="Финансовый 3 2 2 2 2 2 2 3 2 3" xfId="43139" xr:uid="{00000000-0005-0000-0000-0000C7A70000}"/>
    <cellStyle name="Финансовый 3 2 2 2 2 2 2 3 3" xfId="9821" xr:uid="{00000000-0005-0000-0000-0000C8A70000}"/>
    <cellStyle name="Финансовый 3 2 2 2 2 2 2 3 3 2" xfId="25849" xr:uid="{00000000-0005-0000-0000-0000C9A70000}"/>
    <cellStyle name="Финансовый 3 2 2 2 2 2 2 3 3 3" xfId="45884" xr:uid="{00000000-0005-0000-0000-0000CAA70000}"/>
    <cellStyle name="Финансовый 3 2 2 2 2 2 2 3 4" xfId="14912" xr:uid="{00000000-0005-0000-0000-0000CBA70000}"/>
    <cellStyle name="Финансовый 3 2 2 2 2 2 2 3 4 2" xfId="30940" xr:uid="{00000000-0005-0000-0000-0000CCA70000}"/>
    <cellStyle name="Финансовый 3 2 2 2 2 2 2 3 4 3" xfId="50975" xr:uid="{00000000-0005-0000-0000-0000CDA70000}"/>
    <cellStyle name="Финансовый 3 2 2 2 2 2 2 3 5" xfId="18122" xr:uid="{00000000-0005-0000-0000-0000CEA70000}"/>
    <cellStyle name="Финансовый 3 2 2 2 2 2 2 3 5 2" xfId="34150" xr:uid="{00000000-0005-0000-0000-0000CFA70000}"/>
    <cellStyle name="Финансовый 3 2 2 2 2 2 2 3 5 3" xfId="54185" xr:uid="{00000000-0005-0000-0000-0000D0A70000}"/>
    <cellStyle name="Финансовый 3 2 2 2 2 2 2 3 6" xfId="38954" xr:uid="{00000000-0005-0000-0000-0000D1A70000}"/>
    <cellStyle name="Финансовый 3 2 2 2 2 2 2 4" xfId="4974" xr:uid="{00000000-0005-0000-0000-0000D2A70000}"/>
    <cellStyle name="Финансовый 3 2 2 2 2 2 2 4 2" xfId="21002" xr:uid="{00000000-0005-0000-0000-0000D3A70000}"/>
    <cellStyle name="Финансовый 3 2 2 2 2 2 2 4 3" xfId="41037" xr:uid="{00000000-0005-0000-0000-0000D4A70000}"/>
    <cellStyle name="Финансовый 3 2 2 2 2 2 2 5" xfId="9756" xr:uid="{00000000-0005-0000-0000-0000D5A70000}"/>
    <cellStyle name="Финансовый 3 2 2 2 2 2 2 5 2" xfId="25784" xr:uid="{00000000-0005-0000-0000-0000D6A70000}"/>
    <cellStyle name="Финансовый 3 2 2 2 2 2 2 5 3" xfId="45819" xr:uid="{00000000-0005-0000-0000-0000D7A70000}"/>
    <cellStyle name="Финансовый 3 2 2 2 2 2 2 6" xfId="12920" xr:uid="{00000000-0005-0000-0000-0000D8A70000}"/>
    <cellStyle name="Финансовый 3 2 2 2 2 2 2 6 2" xfId="28948" xr:uid="{00000000-0005-0000-0000-0000D9A70000}"/>
    <cellStyle name="Финансовый 3 2 2 2 2 2 2 6 3" xfId="48983" xr:uid="{00000000-0005-0000-0000-0000DAA70000}"/>
    <cellStyle name="Финансовый 3 2 2 2 2 2 2 7" xfId="19665" xr:uid="{00000000-0005-0000-0000-0000DBA70000}"/>
    <cellStyle name="Финансовый 3 2 2 2 2 2 2 7 2" xfId="35693" xr:uid="{00000000-0005-0000-0000-0000DCA70000}"/>
    <cellStyle name="Финансовый 3 2 2 2 2 2 2 7 3" xfId="55728" xr:uid="{00000000-0005-0000-0000-0000DDA70000}"/>
    <cellStyle name="Финансовый 3 2 2 2 2 2 2 8" xfId="36962" xr:uid="{00000000-0005-0000-0000-0000DEA70000}"/>
    <cellStyle name="Финансовый 3 2 2 2 2 2 3" xfId="1034" xr:uid="{00000000-0005-0000-0000-0000DFA70000}"/>
    <cellStyle name="Финансовый 3 2 2 2 2 2 3 2" xfId="2093" xr:uid="{00000000-0005-0000-0000-0000E0A70000}"/>
    <cellStyle name="Финансовый 3 2 2 2 2 2 3 2 2" xfId="4214" xr:uid="{00000000-0005-0000-0000-0000E1A70000}"/>
    <cellStyle name="Финансовый 3 2 2 2 2 2 3 2 2 2" xfId="8481" xr:uid="{00000000-0005-0000-0000-0000E2A70000}"/>
    <cellStyle name="Финансовый 3 2 2 2 2 2 3 2 2 2 2" xfId="24509" xr:uid="{00000000-0005-0000-0000-0000E3A70000}"/>
    <cellStyle name="Финансовый 3 2 2 2 2 2 3 2 2 2 3" xfId="44544" xr:uid="{00000000-0005-0000-0000-0000E4A70000}"/>
    <cellStyle name="Финансовый 3 2 2 2 2 2 3 2 2 3" xfId="8734" xr:uid="{00000000-0005-0000-0000-0000E5A70000}"/>
    <cellStyle name="Финансовый 3 2 2 2 2 2 3 2 2 3 2" xfId="24762" xr:uid="{00000000-0005-0000-0000-0000E6A70000}"/>
    <cellStyle name="Финансовый 3 2 2 2 2 2 3 2 2 3 3" xfId="44797" xr:uid="{00000000-0005-0000-0000-0000E7A70000}"/>
    <cellStyle name="Финансовый 3 2 2 2 2 2 3 2 2 4" xfId="16240" xr:uid="{00000000-0005-0000-0000-0000E8A70000}"/>
    <cellStyle name="Финансовый 3 2 2 2 2 2 3 2 2 4 2" xfId="32268" xr:uid="{00000000-0005-0000-0000-0000E9A70000}"/>
    <cellStyle name="Финансовый 3 2 2 2 2 2 3 2 2 4 3" xfId="52303" xr:uid="{00000000-0005-0000-0000-0000EAA70000}"/>
    <cellStyle name="Финансовый 3 2 2 2 2 2 3 2 2 5" xfId="17417" xr:uid="{00000000-0005-0000-0000-0000EBA70000}"/>
    <cellStyle name="Финансовый 3 2 2 2 2 2 3 2 2 5 2" xfId="33445" xr:uid="{00000000-0005-0000-0000-0000ECA70000}"/>
    <cellStyle name="Финансовый 3 2 2 2 2 2 3 2 2 5 3" xfId="53480" xr:uid="{00000000-0005-0000-0000-0000EDA70000}"/>
    <cellStyle name="Финансовый 3 2 2 2 2 2 3 2 2 6" xfId="40282" xr:uid="{00000000-0005-0000-0000-0000EEA70000}"/>
    <cellStyle name="Финансовый 3 2 2 2 2 2 3 2 3" xfId="6373" xr:uid="{00000000-0005-0000-0000-0000EFA70000}"/>
    <cellStyle name="Финансовый 3 2 2 2 2 2 3 2 3 2" xfId="22401" xr:uid="{00000000-0005-0000-0000-0000F0A70000}"/>
    <cellStyle name="Финансовый 3 2 2 2 2 2 3 2 3 3" xfId="42436" xr:uid="{00000000-0005-0000-0000-0000F1A70000}"/>
    <cellStyle name="Финансовый 3 2 2 2 2 2 3 2 4" xfId="12177" xr:uid="{00000000-0005-0000-0000-0000F2A70000}"/>
    <cellStyle name="Финансовый 3 2 2 2 2 2 3 2 4 2" xfId="28205" xr:uid="{00000000-0005-0000-0000-0000F3A70000}"/>
    <cellStyle name="Финансовый 3 2 2 2 2 2 3 2 4 3" xfId="48240" xr:uid="{00000000-0005-0000-0000-0000F4A70000}"/>
    <cellStyle name="Финансовый 3 2 2 2 2 2 3 2 5" xfId="14248" xr:uid="{00000000-0005-0000-0000-0000F5A70000}"/>
    <cellStyle name="Финансовый 3 2 2 2 2 2 3 2 5 2" xfId="30276" xr:uid="{00000000-0005-0000-0000-0000F6A70000}"/>
    <cellStyle name="Финансовый 3 2 2 2 2 2 3 2 5 3" xfId="50311" xr:uid="{00000000-0005-0000-0000-0000F7A70000}"/>
    <cellStyle name="Финансовый 3 2 2 2 2 2 3 2 6" xfId="17790" xr:uid="{00000000-0005-0000-0000-0000F8A70000}"/>
    <cellStyle name="Финансовый 3 2 2 2 2 2 3 2 6 2" xfId="33818" xr:uid="{00000000-0005-0000-0000-0000F9A70000}"/>
    <cellStyle name="Финансовый 3 2 2 2 2 2 3 2 6 3" xfId="53853" xr:uid="{00000000-0005-0000-0000-0000FAA70000}"/>
    <cellStyle name="Финансовый 3 2 2 2 2 2 3 2 7" xfId="38290" xr:uid="{00000000-0005-0000-0000-0000FBA70000}"/>
    <cellStyle name="Финансовый 3 2 2 2 2 2 3 3" xfId="3152" xr:uid="{00000000-0005-0000-0000-0000FCA70000}"/>
    <cellStyle name="Финансовый 3 2 2 2 2 2 3 3 2" xfId="7425" xr:uid="{00000000-0005-0000-0000-0000FDA70000}"/>
    <cellStyle name="Финансовый 3 2 2 2 2 2 3 3 2 2" xfId="23453" xr:uid="{00000000-0005-0000-0000-0000FEA70000}"/>
    <cellStyle name="Финансовый 3 2 2 2 2 2 3 3 2 3" xfId="43488" xr:uid="{00000000-0005-0000-0000-0000FFA70000}"/>
    <cellStyle name="Финансовый 3 2 2 2 2 2 3 3 3" xfId="9570" xr:uid="{00000000-0005-0000-0000-000000A80000}"/>
    <cellStyle name="Финансовый 3 2 2 2 2 2 3 3 3 2" xfId="25598" xr:uid="{00000000-0005-0000-0000-000001A80000}"/>
    <cellStyle name="Финансовый 3 2 2 2 2 2 3 3 3 3" xfId="45633" xr:uid="{00000000-0005-0000-0000-000002A80000}"/>
    <cellStyle name="Финансовый 3 2 2 2 2 2 3 3 4" xfId="15244" xr:uid="{00000000-0005-0000-0000-000003A80000}"/>
    <cellStyle name="Финансовый 3 2 2 2 2 2 3 3 4 2" xfId="31272" xr:uid="{00000000-0005-0000-0000-000004A80000}"/>
    <cellStyle name="Финансовый 3 2 2 2 2 2 3 3 4 3" xfId="51307" xr:uid="{00000000-0005-0000-0000-000005A80000}"/>
    <cellStyle name="Финансовый 3 2 2 2 2 2 3 3 5" xfId="18310" xr:uid="{00000000-0005-0000-0000-000006A80000}"/>
    <cellStyle name="Финансовый 3 2 2 2 2 2 3 3 5 2" xfId="34338" xr:uid="{00000000-0005-0000-0000-000007A80000}"/>
    <cellStyle name="Финансовый 3 2 2 2 2 2 3 3 5 3" xfId="54373" xr:uid="{00000000-0005-0000-0000-000008A80000}"/>
    <cellStyle name="Финансовый 3 2 2 2 2 2 3 3 6" xfId="39286" xr:uid="{00000000-0005-0000-0000-000009A80000}"/>
    <cellStyle name="Финансовый 3 2 2 2 2 2 3 4" xfId="5322" xr:uid="{00000000-0005-0000-0000-00000AA80000}"/>
    <cellStyle name="Финансовый 3 2 2 2 2 2 3 4 2" xfId="21350" xr:uid="{00000000-0005-0000-0000-00000BA80000}"/>
    <cellStyle name="Финансовый 3 2 2 2 2 2 3 4 3" xfId="41385" xr:uid="{00000000-0005-0000-0000-00000CA80000}"/>
    <cellStyle name="Финансовый 3 2 2 2 2 2 3 5" xfId="9258" xr:uid="{00000000-0005-0000-0000-00000DA80000}"/>
    <cellStyle name="Финансовый 3 2 2 2 2 2 3 5 2" xfId="25286" xr:uid="{00000000-0005-0000-0000-00000EA80000}"/>
    <cellStyle name="Финансовый 3 2 2 2 2 2 3 5 3" xfId="45321" xr:uid="{00000000-0005-0000-0000-00000FA80000}"/>
    <cellStyle name="Финансовый 3 2 2 2 2 2 3 6" xfId="13252" xr:uid="{00000000-0005-0000-0000-000010A80000}"/>
    <cellStyle name="Финансовый 3 2 2 2 2 2 3 6 2" xfId="29280" xr:uid="{00000000-0005-0000-0000-000011A80000}"/>
    <cellStyle name="Финансовый 3 2 2 2 2 2 3 6 3" xfId="49315" xr:uid="{00000000-0005-0000-0000-000012A80000}"/>
    <cellStyle name="Финансовый 3 2 2 2 2 2 3 7" xfId="20287" xr:uid="{00000000-0005-0000-0000-000013A80000}"/>
    <cellStyle name="Финансовый 3 2 2 2 2 2 3 7 2" xfId="36315" xr:uid="{00000000-0005-0000-0000-000014A80000}"/>
    <cellStyle name="Финансовый 3 2 2 2 2 2 3 7 3" xfId="56350" xr:uid="{00000000-0005-0000-0000-000015A80000}"/>
    <cellStyle name="Финансовый 3 2 2 2 2 2 3 8" xfId="37294" xr:uid="{00000000-0005-0000-0000-000016A80000}"/>
    <cellStyle name="Финансовый 3 2 2 2 2 2 4" xfId="1384" xr:uid="{00000000-0005-0000-0000-000017A80000}"/>
    <cellStyle name="Финансовый 3 2 2 2 2 2 4 2" xfId="3503" xr:uid="{00000000-0005-0000-0000-000018A80000}"/>
    <cellStyle name="Финансовый 3 2 2 2 2 2 4 2 2" xfId="7775" xr:uid="{00000000-0005-0000-0000-000019A80000}"/>
    <cellStyle name="Финансовый 3 2 2 2 2 2 4 2 2 2" xfId="23803" xr:uid="{00000000-0005-0000-0000-00001AA80000}"/>
    <cellStyle name="Финансовый 3 2 2 2 2 2 4 2 2 3" xfId="43838" xr:uid="{00000000-0005-0000-0000-00001BA80000}"/>
    <cellStyle name="Финансовый 3 2 2 2 2 2 4 2 3" xfId="8672" xr:uid="{00000000-0005-0000-0000-00001CA80000}"/>
    <cellStyle name="Финансовый 3 2 2 2 2 2 4 2 3 2" xfId="24700" xr:uid="{00000000-0005-0000-0000-00001DA80000}"/>
    <cellStyle name="Финансовый 3 2 2 2 2 2 4 2 3 3" xfId="44735" xr:uid="{00000000-0005-0000-0000-00001EA80000}"/>
    <cellStyle name="Финансовый 3 2 2 2 2 2 4 2 4" xfId="15576" xr:uid="{00000000-0005-0000-0000-00001FA80000}"/>
    <cellStyle name="Финансовый 3 2 2 2 2 2 4 2 4 2" xfId="31604" xr:uid="{00000000-0005-0000-0000-000020A80000}"/>
    <cellStyle name="Финансовый 3 2 2 2 2 2 4 2 4 3" xfId="51639" xr:uid="{00000000-0005-0000-0000-000021A80000}"/>
    <cellStyle name="Финансовый 3 2 2 2 2 2 4 2 5" xfId="19255" xr:uid="{00000000-0005-0000-0000-000022A80000}"/>
    <cellStyle name="Финансовый 3 2 2 2 2 2 4 2 5 2" xfId="35283" xr:uid="{00000000-0005-0000-0000-000023A80000}"/>
    <cellStyle name="Финансовый 3 2 2 2 2 2 4 2 5 3" xfId="55318" xr:uid="{00000000-0005-0000-0000-000024A80000}"/>
    <cellStyle name="Финансовый 3 2 2 2 2 2 4 2 6" xfId="39618" xr:uid="{00000000-0005-0000-0000-000025A80000}"/>
    <cellStyle name="Финансовый 3 2 2 2 2 2 4 3" xfId="5671" xr:uid="{00000000-0005-0000-0000-000026A80000}"/>
    <cellStyle name="Финансовый 3 2 2 2 2 2 4 3 2" xfId="21699" xr:uid="{00000000-0005-0000-0000-000027A80000}"/>
    <cellStyle name="Финансовый 3 2 2 2 2 2 4 3 3" xfId="41734" xr:uid="{00000000-0005-0000-0000-000028A80000}"/>
    <cellStyle name="Финансовый 3 2 2 2 2 2 4 4" xfId="12171" xr:uid="{00000000-0005-0000-0000-000029A80000}"/>
    <cellStyle name="Финансовый 3 2 2 2 2 2 4 4 2" xfId="28199" xr:uid="{00000000-0005-0000-0000-00002AA80000}"/>
    <cellStyle name="Финансовый 3 2 2 2 2 2 4 4 3" xfId="48234" xr:uid="{00000000-0005-0000-0000-00002BA80000}"/>
    <cellStyle name="Финансовый 3 2 2 2 2 2 4 5" xfId="13584" xr:uid="{00000000-0005-0000-0000-00002CA80000}"/>
    <cellStyle name="Финансовый 3 2 2 2 2 2 4 5 2" xfId="29612" xr:uid="{00000000-0005-0000-0000-00002DA80000}"/>
    <cellStyle name="Финансовый 3 2 2 2 2 2 4 5 3" xfId="49647" xr:uid="{00000000-0005-0000-0000-00002EA80000}"/>
    <cellStyle name="Финансовый 3 2 2 2 2 2 4 6" xfId="20005" xr:uid="{00000000-0005-0000-0000-00002FA80000}"/>
    <cellStyle name="Финансовый 3 2 2 2 2 2 4 6 2" xfId="36033" xr:uid="{00000000-0005-0000-0000-000030A80000}"/>
    <cellStyle name="Финансовый 3 2 2 2 2 2 4 6 3" xfId="56068" xr:uid="{00000000-0005-0000-0000-000031A80000}"/>
    <cellStyle name="Финансовый 3 2 2 2 2 2 4 7" xfId="37626" xr:uid="{00000000-0005-0000-0000-000032A80000}"/>
    <cellStyle name="Финансовый 3 2 2 2 2 2 5" xfId="2441" xr:uid="{00000000-0005-0000-0000-000033A80000}"/>
    <cellStyle name="Финансовый 3 2 2 2 2 2 5 2" xfId="6720" xr:uid="{00000000-0005-0000-0000-000034A80000}"/>
    <cellStyle name="Финансовый 3 2 2 2 2 2 5 2 2" xfId="22748" xr:uid="{00000000-0005-0000-0000-000035A80000}"/>
    <cellStyle name="Финансовый 3 2 2 2 2 2 5 2 3" xfId="42783" xr:uid="{00000000-0005-0000-0000-000036A80000}"/>
    <cellStyle name="Финансовый 3 2 2 2 2 2 5 3" xfId="11934" xr:uid="{00000000-0005-0000-0000-000037A80000}"/>
    <cellStyle name="Финансовый 3 2 2 2 2 2 5 3 2" xfId="27962" xr:uid="{00000000-0005-0000-0000-000038A80000}"/>
    <cellStyle name="Финансовый 3 2 2 2 2 2 5 3 3" xfId="47997" xr:uid="{00000000-0005-0000-0000-000039A80000}"/>
    <cellStyle name="Финансовый 3 2 2 2 2 2 5 4" xfId="14580" xr:uid="{00000000-0005-0000-0000-00003AA80000}"/>
    <cellStyle name="Финансовый 3 2 2 2 2 2 5 4 2" xfId="30608" xr:uid="{00000000-0005-0000-0000-00003BA80000}"/>
    <cellStyle name="Финансовый 3 2 2 2 2 2 5 4 3" xfId="50643" xr:uid="{00000000-0005-0000-0000-00003CA80000}"/>
    <cellStyle name="Финансовый 3 2 2 2 2 2 5 5" xfId="18731" xr:uid="{00000000-0005-0000-0000-00003DA80000}"/>
    <cellStyle name="Финансовый 3 2 2 2 2 2 5 5 2" xfId="34759" xr:uid="{00000000-0005-0000-0000-00003EA80000}"/>
    <cellStyle name="Финансовый 3 2 2 2 2 2 5 5 3" xfId="54794" xr:uid="{00000000-0005-0000-0000-00003FA80000}"/>
    <cellStyle name="Финансовый 3 2 2 2 2 2 5 6" xfId="38622" xr:uid="{00000000-0005-0000-0000-000040A80000}"/>
    <cellStyle name="Финансовый 3 2 2 2 2 2 6" xfId="4511" xr:uid="{00000000-0005-0000-0000-000041A80000}"/>
    <cellStyle name="Финансовый 3 2 2 2 2 2 6 2" xfId="20539" xr:uid="{00000000-0005-0000-0000-000042A80000}"/>
    <cellStyle name="Финансовый 3 2 2 2 2 2 6 3" xfId="40574" xr:uid="{00000000-0005-0000-0000-000043A80000}"/>
    <cellStyle name="Финансовый 3 2 2 2 2 2 7" xfId="9174" xr:uid="{00000000-0005-0000-0000-000044A80000}"/>
    <cellStyle name="Финансовый 3 2 2 2 2 2 7 2" xfId="25202" xr:uid="{00000000-0005-0000-0000-000045A80000}"/>
    <cellStyle name="Финансовый 3 2 2 2 2 2 7 3" xfId="45237" xr:uid="{00000000-0005-0000-0000-000046A80000}"/>
    <cellStyle name="Финансовый 3 2 2 2 2 2 8" xfId="12481" xr:uid="{00000000-0005-0000-0000-000047A80000}"/>
    <cellStyle name="Финансовый 3 2 2 2 2 2 8 2" xfId="28509" xr:uid="{00000000-0005-0000-0000-000048A80000}"/>
    <cellStyle name="Финансовый 3 2 2 2 2 2 8 3" xfId="48544" xr:uid="{00000000-0005-0000-0000-000049A80000}"/>
    <cellStyle name="Финансовый 3 2 2 2 2 2 9" xfId="17282" xr:uid="{00000000-0005-0000-0000-00004AA80000}"/>
    <cellStyle name="Финансовый 3 2 2 2 2 2 9 2" xfId="33310" xr:uid="{00000000-0005-0000-0000-00004BA80000}"/>
    <cellStyle name="Финансовый 3 2 2 2 2 2 9 3" xfId="53345" xr:uid="{00000000-0005-0000-0000-00004CA80000}"/>
    <cellStyle name="Финансовый 3 2 2 2 2 3" xfId="682" xr:uid="{00000000-0005-0000-0000-00004DA80000}"/>
    <cellStyle name="Финансовый 3 2 2 2 2 3 2" xfId="1741" xr:uid="{00000000-0005-0000-0000-00004EA80000}"/>
    <cellStyle name="Финансовый 3 2 2 2 2 3 2 2" xfId="3862" xr:uid="{00000000-0005-0000-0000-00004FA80000}"/>
    <cellStyle name="Финансовый 3 2 2 2 2 3 2 2 2" xfId="8132" xr:uid="{00000000-0005-0000-0000-000050A80000}"/>
    <cellStyle name="Финансовый 3 2 2 2 2 3 2 2 2 2" xfId="24160" xr:uid="{00000000-0005-0000-0000-000051A80000}"/>
    <cellStyle name="Финансовый 3 2 2 2 2 3 2 2 2 3" xfId="44195" xr:uid="{00000000-0005-0000-0000-000052A80000}"/>
    <cellStyle name="Финансовый 3 2 2 2 2 3 2 2 3" xfId="10018" xr:uid="{00000000-0005-0000-0000-000053A80000}"/>
    <cellStyle name="Финансовый 3 2 2 2 2 3 2 2 3 2" xfId="26046" xr:uid="{00000000-0005-0000-0000-000054A80000}"/>
    <cellStyle name="Финансовый 3 2 2 2 2 3 2 2 3 3" xfId="46081" xr:uid="{00000000-0005-0000-0000-000055A80000}"/>
    <cellStyle name="Финансовый 3 2 2 2 2 3 2 2 4" xfId="15907" xr:uid="{00000000-0005-0000-0000-000056A80000}"/>
    <cellStyle name="Финансовый 3 2 2 2 2 3 2 2 4 2" xfId="31935" xr:uid="{00000000-0005-0000-0000-000057A80000}"/>
    <cellStyle name="Финансовый 3 2 2 2 2 3 2 2 4 3" xfId="51970" xr:uid="{00000000-0005-0000-0000-000058A80000}"/>
    <cellStyle name="Финансовый 3 2 2 2 2 3 2 2 5" xfId="16484" xr:uid="{00000000-0005-0000-0000-000059A80000}"/>
    <cellStyle name="Финансовый 3 2 2 2 2 3 2 2 5 2" xfId="32512" xr:uid="{00000000-0005-0000-0000-00005AA80000}"/>
    <cellStyle name="Финансовый 3 2 2 2 2 3 2 2 5 3" xfId="52547" xr:uid="{00000000-0005-0000-0000-00005BA80000}"/>
    <cellStyle name="Финансовый 3 2 2 2 2 3 2 2 6" xfId="39949" xr:uid="{00000000-0005-0000-0000-00005CA80000}"/>
    <cellStyle name="Финансовый 3 2 2 2 2 3 2 3" xfId="6025" xr:uid="{00000000-0005-0000-0000-00005DA80000}"/>
    <cellStyle name="Финансовый 3 2 2 2 2 3 2 3 2" xfId="22053" xr:uid="{00000000-0005-0000-0000-00005EA80000}"/>
    <cellStyle name="Финансовый 3 2 2 2 2 3 2 3 3" xfId="42088" xr:uid="{00000000-0005-0000-0000-00005FA80000}"/>
    <cellStyle name="Финансовый 3 2 2 2 2 3 2 4" xfId="10573" xr:uid="{00000000-0005-0000-0000-000060A80000}"/>
    <cellStyle name="Финансовый 3 2 2 2 2 3 2 4 2" xfId="26601" xr:uid="{00000000-0005-0000-0000-000061A80000}"/>
    <cellStyle name="Финансовый 3 2 2 2 2 3 2 4 3" xfId="46636" xr:uid="{00000000-0005-0000-0000-000062A80000}"/>
    <cellStyle name="Финансовый 3 2 2 2 2 3 2 5" xfId="13915" xr:uid="{00000000-0005-0000-0000-000063A80000}"/>
    <cellStyle name="Финансовый 3 2 2 2 2 3 2 5 2" xfId="29943" xr:uid="{00000000-0005-0000-0000-000064A80000}"/>
    <cellStyle name="Финансовый 3 2 2 2 2 3 2 5 3" xfId="49978" xr:uid="{00000000-0005-0000-0000-000065A80000}"/>
    <cellStyle name="Финансовый 3 2 2 2 2 3 2 6" xfId="17129" xr:uid="{00000000-0005-0000-0000-000066A80000}"/>
    <cellStyle name="Финансовый 3 2 2 2 2 3 2 6 2" xfId="33157" xr:uid="{00000000-0005-0000-0000-000067A80000}"/>
    <cellStyle name="Финансовый 3 2 2 2 2 3 2 6 3" xfId="53192" xr:uid="{00000000-0005-0000-0000-000068A80000}"/>
    <cellStyle name="Финансовый 3 2 2 2 2 3 2 7" xfId="37957" xr:uid="{00000000-0005-0000-0000-000069A80000}"/>
    <cellStyle name="Финансовый 3 2 2 2 2 3 3" xfId="2800" xr:uid="{00000000-0005-0000-0000-00006AA80000}"/>
    <cellStyle name="Финансовый 3 2 2 2 2 3 3 2" xfId="7075" xr:uid="{00000000-0005-0000-0000-00006BA80000}"/>
    <cellStyle name="Финансовый 3 2 2 2 2 3 3 2 2" xfId="23103" xr:uid="{00000000-0005-0000-0000-00006CA80000}"/>
    <cellStyle name="Финансовый 3 2 2 2 2 3 3 2 3" xfId="43138" xr:uid="{00000000-0005-0000-0000-00006DA80000}"/>
    <cellStyle name="Финансовый 3 2 2 2 2 3 3 3" xfId="9614" xr:uid="{00000000-0005-0000-0000-00006EA80000}"/>
    <cellStyle name="Финансовый 3 2 2 2 2 3 3 3 2" xfId="25642" xr:uid="{00000000-0005-0000-0000-00006FA80000}"/>
    <cellStyle name="Финансовый 3 2 2 2 2 3 3 3 3" xfId="45677" xr:uid="{00000000-0005-0000-0000-000070A80000}"/>
    <cellStyle name="Финансовый 3 2 2 2 2 3 3 4" xfId="14911" xr:uid="{00000000-0005-0000-0000-000071A80000}"/>
    <cellStyle name="Финансовый 3 2 2 2 2 3 3 4 2" xfId="30939" xr:uid="{00000000-0005-0000-0000-000072A80000}"/>
    <cellStyle name="Финансовый 3 2 2 2 2 3 3 4 3" xfId="50974" xr:uid="{00000000-0005-0000-0000-000073A80000}"/>
    <cellStyle name="Финансовый 3 2 2 2 2 3 3 5" xfId="18311" xr:uid="{00000000-0005-0000-0000-000074A80000}"/>
    <cellStyle name="Финансовый 3 2 2 2 2 3 3 5 2" xfId="34339" xr:uid="{00000000-0005-0000-0000-000075A80000}"/>
    <cellStyle name="Финансовый 3 2 2 2 2 3 3 5 3" xfId="54374" xr:uid="{00000000-0005-0000-0000-000076A80000}"/>
    <cellStyle name="Финансовый 3 2 2 2 2 3 3 6" xfId="38953" xr:uid="{00000000-0005-0000-0000-000077A80000}"/>
    <cellStyle name="Финансовый 3 2 2 2 2 3 4" xfId="4973" xr:uid="{00000000-0005-0000-0000-000078A80000}"/>
    <cellStyle name="Финансовый 3 2 2 2 2 3 4 2" xfId="21001" xr:uid="{00000000-0005-0000-0000-000079A80000}"/>
    <cellStyle name="Финансовый 3 2 2 2 2 3 4 3" xfId="41036" xr:uid="{00000000-0005-0000-0000-00007AA80000}"/>
    <cellStyle name="Финансовый 3 2 2 2 2 3 5" xfId="12197" xr:uid="{00000000-0005-0000-0000-00007BA80000}"/>
    <cellStyle name="Финансовый 3 2 2 2 2 3 5 2" xfId="28225" xr:uid="{00000000-0005-0000-0000-00007CA80000}"/>
    <cellStyle name="Финансовый 3 2 2 2 2 3 5 3" xfId="48260" xr:uid="{00000000-0005-0000-0000-00007DA80000}"/>
    <cellStyle name="Финансовый 3 2 2 2 2 3 6" xfId="12919" xr:uid="{00000000-0005-0000-0000-00007EA80000}"/>
    <cellStyle name="Финансовый 3 2 2 2 2 3 6 2" xfId="28947" xr:uid="{00000000-0005-0000-0000-00007FA80000}"/>
    <cellStyle name="Финансовый 3 2 2 2 2 3 6 3" xfId="48982" xr:uid="{00000000-0005-0000-0000-000080A80000}"/>
    <cellStyle name="Финансовый 3 2 2 2 2 3 7" xfId="16671" xr:uid="{00000000-0005-0000-0000-000081A80000}"/>
    <cellStyle name="Финансовый 3 2 2 2 2 3 7 2" xfId="32699" xr:uid="{00000000-0005-0000-0000-000082A80000}"/>
    <cellStyle name="Финансовый 3 2 2 2 2 3 7 3" xfId="52734" xr:uid="{00000000-0005-0000-0000-000083A80000}"/>
    <cellStyle name="Финансовый 3 2 2 2 2 3 8" xfId="36961" xr:uid="{00000000-0005-0000-0000-000084A80000}"/>
    <cellStyle name="Финансовый 3 2 2 2 2 4" xfId="1033" xr:uid="{00000000-0005-0000-0000-000085A80000}"/>
    <cellStyle name="Финансовый 3 2 2 2 2 4 2" xfId="2092" xr:uid="{00000000-0005-0000-0000-000086A80000}"/>
    <cellStyle name="Финансовый 3 2 2 2 2 4 2 2" xfId="4213" xr:uid="{00000000-0005-0000-0000-000087A80000}"/>
    <cellStyle name="Финансовый 3 2 2 2 2 4 2 2 2" xfId="8480" xr:uid="{00000000-0005-0000-0000-000088A80000}"/>
    <cellStyle name="Финансовый 3 2 2 2 2 4 2 2 2 2" xfId="24508" xr:uid="{00000000-0005-0000-0000-000089A80000}"/>
    <cellStyle name="Финансовый 3 2 2 2 2 4 2 2 2 3" xfId="44543" xr:uid="{00000000-0005-0000-0000-00008AA80000}"/>
    <cellStyle name="Финансовый 3 2 2 2 2 4 2 2 3" xfId="8817" xr:uid="{00000000-0005-0000-0000-00008BA80000}"/>
    <cellStyle name="Финансовый 3 2 2 2 2 4 2 2 3 2" xfId="24845" xr:uid="{00000000-0005-0000-0000-00008CA80000}"/>
    <cellStyle name="Финансовый 3 2 2 2 2 4 2 2 3 3" xfId="44880" xr:uid="{00000000-0005-0000-0000-00008DA80000}"/>
    <cellStyle name="Финансовый 3 2 2 2 2 4 2 2 4" xfId="16239" xr:uid="{00000000-0005-0000-0000-00008EA80000}"/>
    <cellStyle name="Финансовый 3 2 2 2 2 4 2 2 4 2" xfId="32267" xr:uid="{00000000-0005-0000-0000-00008FA80000}"/>
    <cellStyle name="Финансовый 3 2 2 2 2 4 2 2 4 3" xfId="52302" xr:uid="{00000000-0005-0000-0000-000090A80000}"/>
    <cellStyle name="Финансовый 3 2 2 2 2 4 2 2 5" xfId="17289" xr:uid="{00000000-0005-0000-0000-000091A80000}"/>
    <cellStyle name="Финансовый 3 2 2 2 2 4 2 2 5 2" xfId="33317" xr:uid="{00000000-0005-0000-0000-000092A80000}"/>
    <cellStyle name="Финансовый 3 2 2 2 2 4 2 2 5 3" xfId="53352" xr:uid="{00000000-0005-0000-0000-000093A80000}"/>
    <cellStyle name="Финансовый 3 2 2 2 2 4 2 2 6" xfId="40281" xr:uid="{00000000-0005-0000-0000-000094A80000}"/>
    <cellStyle name="Финансовый 3 2 2 2 2 4 2 3" xfId="6372" xr:uid="{00000000-0005-0000-0000-000095A80000}"/>
    <cellStyle name="Финансовый 3 2 2 2 2 4 2 3 2" xfId="22400" xr:uid="{00000000-0005-0000-0000-000096A80000}"/>
    <cellStyle name="Финансовый 3 2 2 2 2 4 2 3 3" xfId="42435" xr:uid="{00000000-0005-0000-0000-000097A80000}"/>
    <cellStyle name="Финансовый 3 2 2 2 2 4 2 4" xfId="11022" xr:uid="{00000000-0005-0000-0000-000098A80000}"/>
    <cellStyle name="Финансовый 3 2 2 2 2 4 2 4 2" xfId="27050" xr:uid="{00000000-0005-0000-0000-000099A80000}"/>
    <cellStyle name="Финансовый 3 2 2 2 2 4 2 4 3" xfId="47085" xr:uid="{00000000-0005-0000-0000-00009AA80000}"/>
    <cellStyle name="Финансовый 3 2 2 2 2 4 2 5" xfId="14247" xr:uid="{00000000-0005-0000-0000-00009BA80000}"/>
    <cellStyle name="Финансовый 3 2 2 2 2 4 2 5 2" xfId="30275" xr:uid="{00000000-0005-0000-0000-00009CA80000}"/>
    <cellStyle name="Финансовый 3 2 2 2 2 4 2 5 3" xfId="50310" xr:uid="{00000000-0005-0000-0000-00009DA80000}"/>
    <cellStyle name="Финансовый 3 2 2 2 2 4 2 6" xfId="16880" xr:uid="{00000000-0005-0000-0000-00009EA80000}"/>
    <cellStyle name="Финансовый 3 2 2 2 2 4 2 6 2" xfId="32908" xr:uid="{00000000-0005-0000-0000-00009FA80000}"/>
    <cellStyle name="Финансовый 3 2 2 2 2 4 2 6 3" xfId="52943" xr:uid="{00000000-0005-0000-0000-0000A0A80000}"/>
    <cellStyle name="Финансовый 3 2 2 2 2 4 2 7" xfId="38289" xr:uid="{00000000-0005-0000-0000-0000A1A80000}"/>
    <cellStyle name="Финансовый 3 2 2 2 2 4 3" xfId="3151" xr:uid="{00000000-0005-0000-0000-0000A2A80000}"/>
    <cellStyle name="Финансовый 3 2 2 2 2 4 3 2" xfId="7424" xr:uid="{00000000-0005-0000-0000-0000A3A80000}"/>
    <cellStyle name="Финансовый 3 2 2 2 2 4 3 2 2" xfId="23452" xr:uid="{00000000-0005-0000-0000-0000A4A80000}"/>
    <cellStyle name="Финансовый 3 2 2 2 2 4 3 2 3" xfId="43487" xr:uid="{00000000-0005-0000-0000-0000A5A80000}"/>
    <cellStyle name="Финансовый 3 2 2 2 2 4 3 3" xfId="9744" xr:uid="{00000000-0005-0000-0000-0000A6A80000}"/>
    <cellStyle name="Финансовый 3 2 2 2 2 4 3 3 2" xfId="25772" xr:uid="{00000000-0005-0000-0000-0000A7A80000}"/>
    <cellStyle name="Финансовый 3 2 2 2 2 4 3 3 3" xfId="45807" xr:uid="{00000000-0005-0000-0000-0000A8A80000}"/>
    <cellStyle name="Финансовый 3 2 2 2 2 4 3 4" xfId="15243" xr:uid="{00000000-0005-0000-0000-0000A9A80000}"/>
    <cellStyle name="Финансовый 3 2 2 2 2 4 3 4 2" xfId="31271" xr:uid="{00000000-0005-0000-0000-0000AAA80000}"/>
    <cellStyle name="Финансовый 3 2 2 2 2 4 3 4 3" xfId="51306" xr:uid="{00000000-0005-0000-0000-0000ABA80000}"/>
    <cellStyle name="Финансовый 3 2 2 2 2 4 3 5" xfId="17780" xr:uid="{00000000-0005-0000-0000-0000ACA80000}"/>
    <cellStyle name="Финансовый 3 2 2 2 2 4 3 5 2" xfId="33808" xr:uid="{00000000-0005-0000-0000-0000ADA80000}"/>
    <cellStyle name="Финансовый 3 2 2 2 2 4 3 5 3" xfId="53843" xr:uid="{00000000-0005-0000-0000-0000AEA80000}"/>
    <cellStyle name="Финансовый 3 2 2 2 2 4 3 6" xfId="39285" xr:uid="{00000000-0005-0000-0000-0000AFA80000}"/>
    <cellStyle name="Финансовый 3 2 2 2 2 4 4" xfId="5321" xr:uid="{00000000-0005-0000-0000-0000B0A80000}"/>
    <cellStyle name="Финансовый 3 2 2 2 2 4 4 2" xfId="21349" xr:uid="{00000000-0005-0000-0000-0000B1A80000}"/>
    <cellStyle name="Финансовый 3 2 2 2 2 4 4 3" xfId="41384" xr:uid="{00000000-0005-0000-0000-0000B2A80000}"/>
    <cellStyle name="Финансовый 3 2 2 2 2 4 5" xfId="8678" xr:uid="{00000000-0005-0000-0000-0000B3A80000}"/>
    <cellStyle name="Финансовый 3 2 2 2 2 4 5 2" xfId="24706" xr:uid="{00000000-0005-0000-0000-0000B4A80000}"/>
    <cellStyle name="Финансовый 3 2 2 2 2 4 5 3" xfId="44741" xr:uid="{00000000-0005-0000-0000-0000B5A80000}"/>
    <cellStyle name="Финансовый 3 2 2 2 2 4 6" xfId="13251" xr:uid="{00000000-0005-0000-0000-0000B6A80000}"/>
    <cellStyle name="Финансовый 3 2 2 2 2 4 6 2" xfId="29279" xr:uid="{00000000-0005-0000-0000-0000B7A80000}"/>
    <cellStyle name="Финансовый 3 2 2 2 2 4 6 3" xfId="49314" xr:uid="{00000000-0005-0000-0000-0000B8A80000}"/>
    <cellStyle name="Финансовый 3 2 2 2 2 4 7" xfId="18621" xr:uid="{00000000-0005-0000-0000-0000B9A80000}"/>
    <cellStyle name="Финансовый 3 2 2 2 2 4 7 2" xfId="34649" xr:uid="{00000000-0005-0000-0000-0000BAA80000}"/>
    <cellStyle name="Финансовый 3 2 2 2 2 4 7 3" xfId="54684" xr:uid="{00000000-0005-0000-0000-0000BBA80000}"/>
    <cellStyle name="Финансовый 3 2 2 2 2 4 8" xfId="37293" xr:uid="{00000000-0005-0000-0000-0000BCA80000}"/>
    <cellStyle name="Финансовый 3 2 2 2 2 5" xfId="1383" xr:uid="{00000000-0005-0000-0000-0000BDA80000}"/>
    <cellStyle name="Финансовый 3 2 2 2 2 5 2" xfId="3502" xr:uid="{00000000-0005-0000-0000-0000BEA80000}"/>
    <cellStyle name="Финансовый 3 2 2 2 2 5 2 2" xfId="7774" xr:uid="{00000000-0005-0000-0000-0000BFA80000}"/>
    <cellStyle name="Финансовый 3 2 2 2 2 5 2 2 2" xfId="23802" xr:uid="{00000000-0005-0000-0000-0000C0A80000}"/>
    <cellStyle name="Финансовый 3 2 2 2 2 5 2 2 3" xfId="43837" xr:uid="{00000000-0005-0000-0000-0000C1A80000}"/>
    <cellStyle name="Финансовый 3 2 2 2 2 5 2 3" xfId="10894" xr:uid="{00000000-0005-0000-0000-0000C2A80000}"/>
    <cellStyle name="Финансовый 3 2 2 2 2 5 2 3 2" xfId="26922" xr:uid="{00000000-0005-0000-0000-0000C3A80000}"/>
    <cellStyle name="Финансовый 3 2 2 2 2 5 2 3 3" xfId="46957" xr:uid="{00000000-0005-0000-0000-0000C4A80000}"/>
    <cellStyle name="Финансовый 3 2 2 2 2 5 2 4" xfId="15575" xr:uid="{00000000-0005-0000-0000-0000C5A80000}"/>
    <cellStyle name="Финансовый 3 2 2 2 2 5 2 4 2" xfId="31603" xr:uid="{00000000-0005-0000-0000-0000C6A80000}"/>
    <cellStyle name="Финансовый 3 2 2 2 2 5 2 4 3" xfId="51638" xr:uid="{00000000-0005-0000-0000-0000C7A80000}"/>
    <cellStyle name="Финансовый 3 2 2 2 2 5 2 5" xfId="19550" xr:uid="{00000000-0005-0000-0000-0000C8A80000}"/>
    <cellStyle name="Финансовый 3 2 2 2 2 5 2 5 2" xfId="35578" xr:uid="{00000000-0005-0000-0000-0000C9A80000}"/>
    <cellStyle name="Финансовый 3 2 2 2 2 5 2 5 3" xfId="55613" xr:uid="{00000000-0005-0000-0000-0000CAA80000}"/>
    <cellStyle name="Финансовый 3 2 2 2 2 5 2 6" xfId="39617" xr:uid="{00000000-0005-0000-0000-0000CBA80000}"/>
    <cellStyle name="Финансовый 3 2 2 2 2 5 3" xfId="5670" xr:uid="{00000000-0005-0000-0000-0000CCA80000}"/>
    <cellStyle name="Финансовый 3 2 2 2 2 5 3 2" xfId="21698" xr:uid="{00000000-0005-0000-0000-0000CDA80000}"/>
    <cellStyle name="Финансовый 3 2 2 2 2 5 3 3" xfId="41733" xr:uid="{00000000-0005-0000-0000-0000CEA80000}"/>
    <cellStyle name="Финансовый 3 2 2 2 2 5 4" xfId="11017" xr:uid="{00000000-0005-0000-0000-0000CFA80000}"/>
    <cellStyle name="Финансовый 3 2 2 2 2 5 4 2" xfId="27045" xr:uid="{00000000-0005-0000-0000-0000D0A80000}"/>
    <cellStyle name="Финансовый 3 2 2 2 2 5 4 3" xfId="47080" xr:uid="{00000000-0005-0000-0000-0000D1A80000}"/>
    <cellStyle name="Финансовый 3 2 2 2 2 5 5" xfId="13583" xr:uid="{00000000-0005-0000-0000-0000D2A80000}"/>
    <cellStyle name="Финансовый 3 2 2 2 2 5 5 2" xfId="29611" xr:uid="{00000000-0005-0000-0000-0000D3A80000}"/>
    <cellStyle name="Финансовый 3 2 2 2 2 5 5 3" xfId="49646" xr:uid="{00000000-0005-0000-0000-0000D4A80000}"/>
    <cellStyle name="Финансовый 3 2 2 2 2 5 6" xfId="18835" xr:uid="{00000000-0005-0000-0000-0000D5A80000}"/>
    <cellStyle name="Финансовый 3 2 2 2 2 5 6 2" xfId="34863" xr:uid="{00000000-0005-0000-0000-0000D6A80000}"/>
    <cellStyle name="Финансовый 3 2 2 2 2 5 6 3" xfId="54898" xr:uid="{00000000-0005-0000-0000-0000D7A80000}"/>
    <cellStyle name="Финансовый 3 2 2 2 2 5 7" xfId="37625" xr:uid="{00000000-0005-0000-0000-0000D8A80000}"/>
    <cellStyle name="Финансовый 3 2 2 2 2 6" xfId="2440" xr:uid="{00000000-0005-0000-0000-0000D9A80000}"/>
    <cellStyle name="Финансовый 3 2 2 2 2 6 2" xfId="6719" xr:uid="{00000000-0005-0000-0000-0000DAA80000}"/>
    <cellStyle name="Финансовый 3 2 2 2 2 6 2 2" xfId="22747" xr:uid="{00000000-0005-0000-0000-0000DBA80000}"/>
    <cellStyle name="Финансовый 3 2 2 2 2 6 2 3" xfId="42782" xr:uid="{00000000-0005-0000-0000-0000DCA80000}"/>
    <cellStyle name="Финансовый 3 2 2 2 2 6 3" xfId="8885" xr:uid="{00000000-0005-0000-0000-0000DDA80000}"/>
    <cellStyle name="Финансовый 3 2 2 2 2 6 3 2" xfId="24913" xr:uid="{00000000-0005-0000-0000-0000DEA80000}"/>
    <cellStyle name="Финансовый 3 2 2 2 2 6 3 3" xfId="44948" xr:uid="{00000000-0005-0000-0000-0000DFA80000}"/>
    <cellStyle name="Финансовый 3 2 2 2 2 6 4" xfId="14579" xr:uid="{00000000-0005-0000-0000-0000E0A80000}"/>
    <cellStyle name="Финансовый 3 2 2 2 2 6 4 2" xfId="30607" xr:uid="{00000000-0005-0000-0000-0000E1A80000}"/>
    <cellStyle name="Финансовый 3 2 2 2 2 6 4 3" xfId="50642" xr:uid="{00000000-0005-0000-0000-0000E2A80000}"/>
    <cellStyle name="Финансовый 3 2 2 2 2 6 5" xfId="19619" xr:uid="{00000000-0005-0000-0000-0000E3A80000}"/>
    <cellStyle name="Финансовый 3 2 2 2 2 6 5 2" xfId="35647" xr:uid="{00000000-0005-0000-0000-0000E4A80000}"/>
    <cellStyle name="Финансовый 3 2 2 2 2 6 5 3" xfId="55682" xr:uid="{00000000-0005-0000-0000-0000E5A80000}"/>
    <cellStyle name="Финансовый 3 2 2 2 2 6 6" xfId="38621" xr:uid="{00000000-0005-0000-0000-0000E6A80000}"/>
    <cellStyle name="Финансовый 3 2 2 2 2 7" xfId="4424" xr:uid="{00000000-0005-0000-0000-0000E7A80000}"/>
    <cellStyle name="Финансовый 3 2 2 2 2 7 2" xfId="20452" xr:uid="{00000000-0005-0000-0000-0000E8A80000}"/>
    <cellStyle name="Финансовый 3 2 2 2 2 7 3" xfId="40487" xr:uid="{00000000-0005-0000-0000-0000E9A80000}"/>
    <cellStyle name="Финансовый 3 2 2 2 2 8" xfId="11197" xr:uid="{00000000-0005-0000-0000-0000EAA80000}"/>
    <cellStyle name="Финансовый 3 2 2 2 2 8 2" xfId="27225" xr:uid="{00000000-0005-0000-0000-0000EBA80000}"/>
    <cellStyle name="Финансовый 3 2 2 2 2 8 3" xfId="47260" xr:uid="{00000000-0005-0000-0000-0000ECA80000}"/>
    <cellStyle name="Финансовый 3 2 2 2 2 9" xfId="12397" xr:uid="{00000000-0005-0000-0000-0000EDA80000}"/>
    <cellStyle name="Финансовый 3 2 2 2 2 9 2" xfId="28425" xr:uid="{00000000-0005-0000-0000-0000EEA80000}"/>
    <cellStyle name="Финансовый 3 2 2 2 2 9 3" xfId="48460" xr:uid="{00000000-0005-0000-0000-0000EFA80000}"/>
    <cellStyle name="Финансовый 3 2 2 2 3" xfId="300" xr:uid="{00000000-0005-0000-0000-0000F0A80000}"/>
    <cellStyle name="Финансовый 3 2 2 2 3 10" xfId="36603" xr:uid="{00000000-0005-0000-0000-0000F1A80000}"/>
    <cellStyle name="Финансовый 3 2 2 2 3 11" xfId="56667" xr:uid="{00000000-0005-0000-0000-0000F2A80000}"/>
    <cellStyle name="Финансовый 3 2 2 2 3 2" xfId="684" xr:uid="{00000000-0005-0000-0000-0000F3A80000}"/>
    <cellStyle name="Финансовый 3 2 2 2 3 2 2" xfId="1743" xr:uid="{00000000-0005-0000-0000-0000F4A80000}"/>
    <cellStyle name="Финансовый 3 2 2 2 3 2 2 2" xfId="3864" xr:uid="{00000000-0005-0000-0000-0000F5A80000}"/>
    <cellStyle name="Финансовый 3 2 2 2 3 2 2 2 2" xfId="8134" xr:uid="{00000000-0005-0000-0000-0000F6A80000}"/>
    <cellStyle name="Финансовый 3 2 2 2 3 2 2 2 2 2" xfId="24162" xr:uid="{00000000-0005-0000-0000-0000F7A80000}"/>
    <cellStyle name="Финансовый 3 2 2 2 3 2 2 2 2 3" xfId="44197" xr:uid="{00000000-0005-0000-0000-0000F8A80000}"/>
    <cellStyle name="Финансовый 3 2 2 2 3 2 2 2 3" xfId="11574" xr:uid="{00000000-0005-0000-0000-0000F9A80000}"/>
    <cellStyle name="Финансовый 3 2 2 2 3 2 2 2 3 2" xfId="27602" xr:uid="{00000000-0005-0000-0000-0000FAA80000}"/>
    <cellStyle name="Финансовый 3 2 2 2 3 2 2 2 3 3" xfId="47637" xr:uid="{00000000-0005-0000-0000-0000FBA80000}"/>
    <cellStyle name="Финансовый 3 2 2 2 3 2 2 2 4" xfId="15909" xr:uid="{00000000-0005-0000-0000-0000FCA80000}"/>
    <cellStyle name="Финансовый 3 2 2 2 3 2 2 2 4 2" xfId="31937" xr:uid="{00000000-0005-0000-0000-0000FDA80000}"/>
    <cellStyle name="Финансовый 3 2 2 2 3 2 2 2 4 3" xfId="51972" xr:uid="{00000000-0005-0000-0000-0000FEA80000}"/>
    <cellStyle name="Финансовый 3 2 2 2 3 2 2 2 5" xfId="17635" xr:uid="{00000000-0005-0000-0000-0000FFA80000}"/>
    <cellStyle name="Финансовый 3 2 2 2 3 2 2 2 5 2" xfId="33663" xr:uid="{00000000-0005-0000-0000-000000A90000}"/>
    <cellStyle name="Финансовый 3 2 2 2 3 2 2 2 5 3" xfId="53698" xr:uid="{00000000-0005-0000-0000-000001A90000}"/>
    <cellStyle name="Финансовый 3 2 2 2 3 2 2 2 6" xfId="39951" xr:uid="{00000000-0005-0000-0000-000002A90000}"/>
    <cellStyle name="Финансовый 3 2 2 2 3 2 2 3" xfId="6027" xr:uid="{00000000-0005-0000-0000-000003A90000}"/>
    <cellStyle name="Финансовый 3 2 2 2 3 2 2 3 2" xfId="22055" xr:uid="{00000000-0005-0000-0000-000004A90000}"/>
    <cellStyle name="Финансовый 3 2 2 2 3 2 2 3 3" xfId="42090" xr:uid="{00000000-0005-0000-0000-000005A90000}"/>
    <cellStyle name="Финансовый 3 2 2 2 3 2 2 4" xfId="10686" xr:uid="{00000000-0005-0000-0000-000006A90000}"/>
    <cellStyle name="Финансовый 3 2 2 2 3 2 2 4 2" xfId="26714" xr:uid="{00000000-0005-0000-0000-000007A90000}"/>
    <cellStyle name="Финансовый 3 2 2 2 3 2 2 4 3" xfId="46749" xr:uid="{00000000-0005-0000-0000-000008A90000}"/>
    <cellStyle name="Финансовый 3 2 2 2 3 2 2 5" xfId="13917" xr:uid="{00000000-0005-0000-0000-000009A90000}"/>
    <cellStyle name="Финансовый 3 2 2 2 3 2 2 5 2" xfId="29945" xr:uid="{00000000-0005-0000-0000-00000AA90000}"/>
    <cellStyle name="Финансовый 3 2 2 2 3 2 2 5 3" xfId="49980" xr:uid="{00000000-0005-0000-0000-00000BA90000}"/>
    <cellStyle name="Финансовый 3 2 2 2 3 2 2 6" xfId="19468" xr:uid="{00000000-0005-0000-0000-00000CA90000}"/>
    <cellStyle name="Финансовый 3 2 2 2 3 2 2 6 2" xfId="35496" xr:uid="{00000000-0005-0000-0000-00000DA90000}"/>
    <cellStyle name="Финансовый 3 2 2 2 3 2 2 6 3" xfId="55531" xr:uid="{00000000-0005-0000-0000-00000EA90000}"/>
    <cellStyle name="Финансовый 3 2 2 2 3 2 2 7" xfId="37959" xr:uid="{00000000-0005-0000-0000-00000FA90000}"/>
    <cellStyle name="Финансовый 3 2 2 2 3 2 3" xfId="2802" xr:uid="{00000000-0005-0000-0000-000010A90000}"/>
    <cellStyle name="Финансовый 3 2 2 2 3 2 3 2" xfId="7077" xr:uid="{00000000-0005-0000-0000-000011A90000}"/>
    <cellStyle name="Финансовый 3 2 2 2 3 2 3 2 2" xfId="23105" xr:uid="{00000000-0005-0000-0000-000012A90000}"/>
    <cellStyle name="Финансовый 3 2 2 2 3 2 3 2 3" xfId="43140" xr:uid="{00000000-0005-0000-0000-000013A90000}"/>
    <cellStyle name="Финансовый 3 2 2 2 3 2 3 3" xfId="11040" xr:uid="{00000000-0005-0000-0000-000014A90000}"/>
    <cellStyle name="Финансовый 3 2 2 2 3 2 3 3 2" xfId="27068" xr:uid="{00000000-0005-0000-0000-000015A90000}"/>
    <cellStyle name="Финансовый 3 2 2 2 3 2 3 3 3" xfId="47103" xr:uid="{00000000-0005-0000-0000-000016A90000}"/>
    <cellStyle name="Финансовый 3 2 2 2 3 2 3 4" xfId="14913" xr:uid="{00000000-0005-0000-0000-000017A90000}"/>
    <cellStyle name="Финансовый 3 2 2 2 3 2 3 4 2" xfId="30941" xr:uid="{00000000-0005-0000-0000-000018A90000}"/>
    <cellStyle name="Финансовый 3 2 2 2 3 2 3 4 3" xfId="50976" xr:uid="{00000000-0005-0000-0000-000019A90000}"/>
    <cellStyle name="Финансовый 3 2 2 2 3 2 3 5" xfId="19081" xr:uid="{00000000-0005-0000-0000-00001AA90000}"/>
    <cellStyle name="Финансовый 3 2 2 2 3 2 3 5 2" xfId="35109" xr:uid="{00000000-0005-0000-0000-00001BA90000}"/>
    <cellStyle name="Финансовый 3 2 2 2 3 2 3 5 3" xfId="55144" xr:uid="{00000000-0005-0000-0000-00001CA90000}"/>
    <cellStyle name="Финансовый 3 2 2 2 3 2 3 6" xfId="38955" xr:uid="{00000000-0005-0000-0000-00001DA90000}"/>
    <cellStyle name="Финансовый 3 2 2 2 3 2 4" xfId="4975" xr:uid="{00000000-0005-0000-0000-00001EA90000}"/>
    <cellStyle name="Финансовый 3 2 2 2 3 2 4 2" xfId="21003" xr:uid="{00000000-0005-0000-0000-00001FA90000}"/>
    <cellStyle name="Финансовый 3 2 2 2 3 2 4 3" xfId="41038" xr:uid="{00000000-0005-0000-0000-000020A90000}"/>
    <cellStyle name="Финансовый 3 2 2 2 3 2 5" xfId="11981" xr:uid="{00000000-0005-0000-0000-000021A90000}"/>
    <cellStyle name="Финансовый 3 2 2 2 3 2 5 2" xfId="28009" xr:uid="{00000000-0005-0000-0000-000022A90000}"/>
    <cellStyle name="Финансовый 3 2 2 2 3 2 5 3" xfId="48044" xr:uid="{00000000-0005-0000-0000-000023A90000}"/>
    <cellStyle name="Финансовый 3 2 2 2 3 2 6" xfId="12921" xr:uid="{00000000-0005-0000-0000-000024A90000}"/>
    <cellStyle name="Финансовый 3 2 2 2 3 2 6 2" xfId="28949" xr:uid="{00000000-0005-0000-0000-000025A90000}"/>
    <cellStyle name="Финансовый 3 2 2 2 3 2 6 3" xfId="48984" xr:uid="{00000000-0005-0000-0000-000026A90000}"/>
    <cellStyle name="Финансовый 3 2 2 2 3 2 7" xfId="18611" xr:uid="{00000000-0005-0000-0000-000027A90000}"/>
    <cellStyle name="Финансовый 3 2 2 2 3 2 7 2" xfId="34639" xr:uid="{00000000-0005-0000-0000-000028A90000}"/>
    <cellStyle name="Финансовый 3 2 2 2 3 2 7 3" xfId="54674" xr:uid="{00000000-0005-0000-0000-000029A90000}"/>
    <cellStyle name="Финансовый 3 2 2 2 3 2 8" xfId="36963" xr:uid="{00000000-0005-0000-0000-00002AA90000}"/>
    <cellStyle name="Финансовый 3 2 2 2 3 3" xfId="1035" xr:uid="{00000000-0005-0000-0000-00002BA90000}"/>
    <cellStyle name="Финансовый 3 2 2 2 3 3 2" xfId="2094" xr:uid="{00000000-0005-0000-0000-00002CA90000}"/>
    <cellStyle name="Финансовый 3 2 2 2 3 3 2 2" xfId="4215" xr:uid="{00000000-0005-0000-0000-00002DA90000}"/>
    <cellStyle name="Финансовый 3 2 2 2 3 3 2 2 2" xfId="8482" xr:uid="{00000000-0005-0000-0000-00002EA90000}"/>
    <cellStyle name="Финансовый 3 2 2 2 3 3 2 2 2 2" xfId="24510" xr:uid="{00000000-0005-0000-0000-00002FA90000}"/>
    <cellStyle name="Финансовый 3 2 2 2 3 3 2 2 2 3" xfId="44545" xr:uid="{00000000-0005-0000-0000-000030A90000}"/>
    <cellStyle name="Финансовый 3 2 2 2 3 3 2 2 3" xfId="10522" xr:uid="{00000000-0005-0000-0000-000031A90000}"/>
    <cellStyle name="Финансовый 3 2 2 2 3 3 2 2 3 2" xfId="26550" xr:uid="{00000000-0005-0000-0000-000032A90000}"/>
    <cellStyle name="Финансовый 3 2 2 2 3 3 2 2 3 3" xfId="46585" xr:uid="{00000000-0005-0000-0000-000033A90000}"/>
    <cellStyle name="Финансовый 3 2 2 2 3 3 2 2 4" xfId="16241" xr:uid="{00000000-0005-0000-0000-000034A90000}"/>
    <cellStyle name="Финансовый 3 2 2 2 3 3 2 2 4 2" xfId="32269" xr:uid="{00000000-0005-0000-0000-000035A90000}"/>
    <cellStyle name="Финансовый 3 2 2 2 3 3 2 2 4 3" xfId="52304" xr:uid="{00000000-0005-0000-0000-000036A90000}"/>
    <cellStyle name="Финансовый 3 2 2 2 3 3 2 2 5" xfId="19115" xr:uid="{00000000-0005-0000-0000-000037A90000}"/>
    <cellStyle name="Финансовый 3 2 2 2 3 3 2 2 5 2" xfId="35143" xr:uid="{00000000-0005-0000-0000-000038A90000}"/>
    <cellStyle name="Финансовый 3 2 2 2 3 3 2 2 5 3" xfId="55178" xr:uid="{00000000-0005-0000-0000-000039A90000}"/>
    <cellStyle name="Финансовый 3 2 2 2 3 3 2 2 6" xfId="40283" xr:uid="{00000000-0005-0000-0000-00003AA90000}"/>
    <cellStyle name="Финансовый 3 2 2 2 3 3 2 3" xfId="6374" xr:uid="{00000000-0005-0000-0000-00003BA90000}"/>
    <cellStyle name="Финансовый 3 2 2 2 3 3 2 3 2" xfId="22402" xr:uid="{00000000-0005-0000-0000-00003CA90000}"/>
    <cellStyle name="Финансовый 3 2 2 2 3 3 2 3 3" xfId="42437" xr:uid="{00000000-0005-0000-0000-00003DA90000}"/>
    <cellStyle name="Финансовый 3 2 2 2 3 3 2 4" xfId="9619" xr:uid="{00000000-0005-0000-0000-00003EA90000}"/>
    <cellStyle name="Финансовый 3 2 2 2 3 3 2 4 2" xfId="25647" xr:uid="{00000000-0005-0000-0000-00003FA90000}"/>
    <cellStyle name="Финансовый 3 2 2 2 3 3 2 4 3" xfId="45682" xr:uid="{00000000-0005-0000-0000-000040A90000}"/>
    <cellStyle name="Финансовый 3 2 2 2 3 3 2 5" xfId="14249" xr:uid="{00000000-0005-0000-0000-000041A90000}"/>
    <cellStyle name="Финансовый 3 2 2 2 3 3 2 5 2" xfId="30277" xr:uid="{00000000-0005-0000-0000-000042A90000}"/>
    <cellStyle name="Финансовый 3 2 2 2 3 3 2 5 3" xfId="50312" xr:uid="{00000000-0005-0000-0000-000043A90000}"/>
    <cellStyle name="Финансовый 3 2 2 2 3 3 2 6" xfId="18732" xr:uid="{00000000-0005-0000-0000-000044A90000}"/>
    <cellStyle name="Финансовый 3 2 2 2 3 3 2 6 2" xfId="34760" xr:uid="{00000000-0005-0000-0000-000045A90000}"/>
    <cellStyle name="Финансовый 3 2 2 2 3 3 2 6 3" xfId="54795" xr:uid="{00000000-0005-0000-0000-000046A90000}"/>
    <cellStyle name="Финансовый 3 2 2 2 3 3 2 7" xfId="38291" xr:uid="{00000000-0005-0000-0000-000047A90000}"/>
    <cellStyle name="Финансовый 3 2 2 2 3 3 3" xfId="3153" xr:uid="{00000000-0005-0000-0000-000048A90000}"/>
    <cellStyle name="Финансовый 3 2 2 2 3 3 3 2" xfId="7426" xr:uid="{00000000-0005-0000-0000-000049A90000}"/>
    <cellStyle name="Финансовый 3 2 2 2 3 3 3 2 2" xfId="23454" xr:uid="{00000000-0005-0000-0000-00004AA90000}"/>
    <cellStyle name="Финансовый 3 2 2 2 3 3 3 2 3" xfId="43489" xr:uid="{00000000-0005-0000-0000-00004BA90000}"/>
    <cellStyle name="Финансовый 3 2 2 2 3 3 3 3" xfId="9107" xr:uid="{00000000-0005-0000-0000-00004CA90000}"/>
    <cellStyle name="Финансовый 3 2 2 2 3 3 3 3 2" xfId="25135" xr:uid="{00000000-0005-0000-0000-00004DA90000}"/>
    <cellStyle name="Финансовый 3 2 2 2 3 3 3 3 3" xfId="45170" xr:uid="{00000000-0005-0000-0000-00004EA90000}"/>
    <cellStyle name="Финансовый 3 2 2 2 3 3 3 4" xfId="15245" xr:uid="{00000000-0005-0000-0000-00004FA90000}"/>
    <cellStyle name="Финансовый 3 2 2 2 3 3 3 4 2" xfId="31273" xr:uid="{00000000-0005-0000-0000-000050A90000}"/>
    <cellStyle name="Финансовый 3 2 2 2 3 3 3 4 3" xfId="51308" xr:uid="{00000000-0005-0000-0000-000051A90000}"/>
    <cellStyle name="Финансовый 3 2 2 2 3 3 3 5" xfId="17896" xr:uid="{00000000-0005-0000-0000-000052A90000}"/>
    <cellStyle name="Финансовый 3 2 2 2 3 3 3 5 2" xfId="33924" xr:uid="{00000000-0005-0000-0000-000053A90000}"/>
    <cellStyle name="Финансовый 3 2 2 2 3 3 3 5 3" xfId="53959" xr:uid="{00000000-0005-0000-0000-000054A90000}"/>
    <cellStyle name="Финансовый 3 2 2 2 3 3 3 6" xfId="39287" xr:uid="{00000000-0005-0000-0000-000055A90000}"/>
    <cellStyle name="Финансовый 3 2 2 2 3 3 4" xfId="5323" xr:uid="{00000000-0005-0000-0000-000056A90000}"/>
    <cellStyle name="Финансовый 3 2 2 2 3 3 4 2" xfId="21351" xr:uid="{00000000-0005-0000-0000-000057A90000}"/>
    <cellStyle name="Финансовый 3 2 2 2 3 3 4 3" xfId="41386" xr:uid="{00000000-0005-0000-0000-000058A90000}"/>
    <cellStyle name="Финансовый 3 2 2 2 3 3 5" xfId="7855" xr:uid="{00000000-0005-0000-0000-000059A90000}"/>
    <cellStyle name="Финансовый 3 2 2 2 3 3 5 2" xfId="23883" xr:uid="{00000000-0005-0000-0000-00005AA90000}"/>
    <cellStyle name="Финансовый 3 2 2 2 3 3 5 3" xfId="43918" xr:uid="{00000000-0005-0000-0000-00005BA90000}"/>
    <cellStyle name="Финансовый 3 2 2 2 3 3 6" xfId="13253" xr:uid="{00000000-0005-0000-0000-00005CA90000}"/>
    <cellStyle name="Финансовый 3 2 2 2 3 3 6 2" xfId="29281" xr:uid="{00000000-0005-0000-0000-00005DA90000}"/>
    <cellStyle name="Финансовый 3 2 2 2 3 3 6 3" xfId="49316" xr:uid="{00000000-0005-0000-0000-00005EA90000}"/>
    <cellStyle name="Финансовый 3 2 2 2 3 3 7" xfId="17927" xr:uid="{00000000-0005-0000-0000-00005FA90000}"/>
    <cellStyle name="Финансовый 3 2 2 2 3 3 7 2" xfId="33955" xr:uid="{00000000-0005-0000-0000-000060A90000}"/>
    <cellStyle name="Финансовый 3 2 2 2 3 3 7 3" xfId="53990" xr:uid="{00000000-0005-0000-0000-000061A90000}"/>
    <cellStyle name="Финансовый 3 2 2 2 3 3 8" xfId="37295" xr:uid="{00000000-0005-0000-0000-000062A90000}"/>
    <cellStyle name="Финансовый 3 2 2 2 3 4" xfId="1385" xr:uid="{00000000-0005-0000-0000-000063A90000}"/>
    <cellStyle name="Финансовый 3 2 2 2 3 4 2" xfId="3504" xr:uid="{00000000-0005-0000-0000-000064A90000}"/>
    <cellStyle name="Финансовый 3 2 2 2 3 4 2 2" xfId="7776" xr:uid="{00000000-0005-0000-0000-000065A90000}"/>
    <cellStyle name="Финансовый 3 2 2 2 3 4 2 2 2" xfId="23804" xr:uid="{00000000-0005-0000-0000-000066A90000}"/>
    <cellStyle name="Финансовый 3 2 2 2 3 4 2 2 3" xfId="43839" xr:uid="{00000000-0005-0000-0000-000067A90000}"/>
    <cellStyle name="Финансовый 3 2 2 2 3 4 2 3" xfId="9031" xr:uid="{00000000-0005-0000-0000-000068A90000}"/>
    <cellStyle name="Финансовый 3 2 2 2 3 4 2 3 2" xfId="25059" xr:uid="{00000000-0005-0000-0000-000069A90000}"/>
    <cellStyle name="Финансовый 3 2 2 2 3 4 2 3 3" xfId="45094" xr:uid="{00000000-0005-0000-0000-00006AA90000}"/>
    <cellStyle name="Финансовый 3 2 2 2 3 4 2 4" xfId="15577" xr:uid="{00000000-0005-0000-0000-00006BA90000}"/>
    <cellStyle name="Финансовый 3 2 2 2 3 4 2 4 2" xfId="31605" xr:uid="{00000000-0005-0000-0000-00006CA90000}"/>
    <cellStyle name="Финансовый 3 2 2 2 3 4 2 4 3" xfId="51640" xr:uid="{00000000-0005-0000-0000-00006DA90000}"/>
    <cellStyle name="Финансовый 3 2 2 2 3 4 2 5" xfId="19244" xr:uid="{00000000-0005-0000-0000-00006EA90000}"/>
    <cellStyle name="Финансовый 3 2 2 2 3 4 2 5 2" xfId="35272" xr:uid="{00000000-0005-0000-0000-00006FA90000}"/>
    <cellStyle name="Финансовый 3 2 2 2 3 4 2 5 3" xfId="55307" xr:uid="{00000000-0005-0000-0000-000070A90000}"/>
    <cellStyle name="Финансовый 3 2 2 2 3 4 2 6" xfId="39619" xr:uid="{00000000-0005-0000-0000-000071A90000}"/>
    <cellStyle name="Финансовый 3 2 2 2 3 4 3" xfId="5672" xr:uid="{00000000-0005-0000-0000-000072A90000}"/>
    <cellStyle name="Финансовый 3 2 2 2 3 4 3 2" xfId="21700" xr:uid="{00000000-0005-0000-0000-000073A90000}"/>
    <cellStyle name="Финансовый 3 2 2 2 3 4 3 3" xfId="41735" xr:uid="{00000000-0005-0000-0000-000074A90000}"/>
    <cellStyle name="Финансовый 3 2 2 2 3 4 4" xfId="9616" xr:uid="{00000000-0005-0000-0000-000075A90000}"/>
    <cellStyle name="Финансовый 3 2 2 2 3 4 4 2" xfId="25644" xr:uid="{00000000-0005-0000-0000-000076A90000}"/>
    <cellStyle name="Финансовый 3 2 2 2 3 4 4 3" xfId="45679" xr:uid="{00000000-0005-0000-0000-000077A90000}"/>
    <cellStyle name="Финансовый 3 2 2 2 3 4 5" xfId="13585" xr:uid="{00000000-0005-0000-0000-000078A90000}"/>
    <cellStyle name="Финансовый 3 2 2 2 3 4 5 2" xfId="29613" xr:uid="{00000000-0005-0000-0000-000079A90000}"/>
    <cellStyle name="Финансовый 3 2 2 2 3 4 5 3" xfId="49648" xr:uid="{00000000-0005-0000-0000-00007AA90000}"/>
    <cellStyle name="Финансовый 3 2 2 2 3 4 6" xfId="16749" xr:uid="{00000000-0005-0000-0000-00007BA90000}"/>
    <cellStyle name="Финансовый 3 2 2 2 3 4 6 2" xfId="32777" xr:uid="{00000000-0005-0000-0000-00007CA90000}"/>
    <cellStyle name="Финансовый 3 2 2 2 3 4 6 3" xfId="52812" xr:uid="{00000000-0005-0000-0000-00007DA90000}"/>
    <cellStyle name="Финансовый 3 2 2 2 3 4 7" xfId="37627" xr:uid="{00000000-0005-0000-0000-00007EA90000}"/>
    <cellStyle name="Финансовый 3 2 2 2 3 5" xfId="2442" xr:uid="{00000000-0005-0000-0000-00007FA90000}"/>
    <cellStyle name="Финансовый 3 2 2 2 3 5 2" xfId="6721" xr:uid="{00000000-0005-0000-0000-000080A90000}"/>
    <cellStyle name="Финансовый 3 2 2 2 3 5 2 2" xfId="22749" xr:uid="{00000000-0005-0000-0000-000081A90000}"/>
    <cellStyle name="Финансовый 3 2 2 2 3 5 2 3" xfId="42784" xr:uid="{00000000-0005-0000-0000-000082A90000}"/>
    <cellStyle name="Финансовый 3 2 2 2 3 5 3" xfId="9480" xr:uid="{00000000-0005-0000-0000-000083A90000}"/>
    <cellStyle name="Финансовый 3 2 2 2 3 5 3 2" xfId="25508" xr:uid="{00000000-0005-0000-0000-000084A90000}"/>
    <cellStyle name="Финансовый 3 2 2 2 3 5 3 3" xfId="45543" xr:uid="{00000000-0005-0000-0000-000085A90000}"/>
    <cellStyle name="Финансовый 3 2 2 2 3 5 4" xfId="14581" xr:uid="{00000000-0005-0000-0000-000086A90000}"/>
    <cellStyle name="Финансовый 3 2 2 2 3 5 4 2" xfId="30609" xr:uid="{00000000-0005-0000-0000-000087A90000}"/>
    <cellStyle name="Финансовый 3 2 2 2 3 5 4 3" xfId="50644" xr:uid="{00000000-0005-0000-0000-000088A90000}"/>
    <cellStyle name="Финансовый 3 2 2 2 3 5 5" xfId="17244" xr:uid="{00000000-0005-0000-0000-000089A90000}"/>
    <cellStyle name="Финансовый 3 2 2 2 3 5 5 2" xfId="33272" xr:uid="{00000000-0005-0000-0000-00008AA90000}"/>
    <cellStyle name="Финансовый 3 2 2 2 3 5 5 3" xfId="53307" xr:uid="{00000000-0005-0000-0000-00008BA90000}"/>
    <cellStyle name="Финансовый 3 2 2 2 3 5 6" xfId="38623" xr:uid="{00000000-0005-0000-0000-00008CA90000}"/>
    <cellStyle name="Финансовый 3 2 2 2 3 6" xfId="4594" xr:uid="{00000000-0005-0000-0000-00008DA90000}"/>
    <cellStyle name="Финансовый 3 2 2 2 3 6 2" xfId="20622" xr:uid="{00000000-0005-0000-0000-00008EA90000}"/>
    <cellStyle name="Финансовый 3 2 2 2 3 6 3" xfId="40657" xr:uid="{00000000-0005-0000-0000-00008FA90000}"/>
    <cellStyle name="Финансовый 3 2 2 2 3 7" xfId="10101" xr:uid="{00000000-0005-0000-0000-000090A90000}"/>
    <cellStyle name="Финансовый 3 2 2 2 3 7 2" xfId="26129" xr:uid="{00000000-0005-0000-0000-000091A90000}"/>
    <cellStyle name="Финансовый 3 2 2 2 3 7 3" xfId="46164" xr:uid="{00000000-0005-0000-0000-000092A90000}"/>
    <cellStyle name="Финансовый 3 2 2 2 3 8" xfId="12561" xr:uid="{00000000-0005-0000-0000-000093A90000}"/>
    <cellStyle name="Финансовый 3 2 2 2 3 8 2" xfId="28589" xr:uid="{00000000-0005-0000-0000-000094A90000}"/>
    <cellStyle name="Финансовый 3 2 2 2 3 8 3" xfId="48624" xr:uid="{00000000-0005-0000-0000-000095A90000}"/>
    <cellStyle name="Финансовый 3 2 2 2 3 9" xfId="19158" xr:uid="{00000000-0005-0000-0000-000096A90000}"/>
    <cellStyle name="Финансовый 3 2 2 2 3 9 2" xfId="35186" xr:uid="{00000000-0005-0000-0000-000097A90000}"/>
    <cellStyle name="Финансовый 3 2 2 2 3 9 3" xfId="55221" xr:uid="{00000000-0005-0000-0000-000098A90000}"/>
    <cellStyle name="Финансовый 3 2 2 2 4" xfId="681" xr:uid="{00000000-0005-0000-0000-000099A90000}"/>
    <cellStyle name="Финансовый 3 2 2 2 4 2" xfId="1740" xr:uid="{00000000-0005-0000-0000-00009AA90000}"/>
    <cellStyle name="Финансовый 3 2 2 2 4 2 2" xfId="3861" xr:uid="{00000000-0005-0000-0000-00009BA90000}"/>
    <cellStyle name="Финансовый 3 2 2 2 4 2 2 2" xfId="8131" xr:uid="{00000000-0005-0000-0000-00009CA90000}"/>
    <cellStyle name="Финансовый 3 2 2 2 4 2 2 2 2" xfId="24159" xr:uid="{00000000-0005-0000-0000-00009DA90000}"/>
    <cellStyle name="Финансовый 3 2 2 2 4 2 2 2 3" xfId="44194" xr:uid="{00000000-0005-0000-0000-00009EA90000}"/>
    <cellStyle name="Финансовый 3 2 2 2 4 2 2 3" xfId="10756" xr:uid="{00000000-0005-0000-0000-00009FA90000}"/>
    <cellStyle name="Финансовый 3 2 2 2 4 2 2 3 2" xfId="26784" xr:uid="{00000000-0005-0000-0000-0000A0A90000}"/>
    <cellStyle name="Финансовый 3 2 2 2 4 2 2 3 3" xfId="46819" xr:uid="{00000000-0005-0000-0000-0000A1A90000}"/>
    <cellStyle name="Финансовый 3 2 2 2 4 2 2 4" xfId="15906" xr:uid="{00000000-0005-0000-0000-0000A2A90000}"/>
    <cellStyle name="Финансовый 3 2 2 2 4 2 2 4 2" xfId="31934" xr:uid="{00000000-0005-0000-0000-0000A3A90000}"/>
    <cellStyle name="Финансовый 3 2 2 2 4 2 2 4 3" xfId="51969" xr:uid="{00000000-0005-0000-0000-0000A4A90000}"/>
    <cellStyle name="Финансовый 3 2 2 2 4 2 2 5" xfId="18921" xr:uid="{00000000-0005-0000-0000-0000A5A90000}"/>
    <cellStyle name="Финансовый 3 2 2 2 4 2 2 5 2" xfId="34949" xr:uid="{00000000-0005-0000-0000-0000A6A90000}"/>
    <cellStyle name="Финансовый 3 2 2 2 4 2 2 5 3" xfId="54984" xr:uid="{00000000-0005-0000-0000-0000A7A90000}"/>
    <cellStyle name="Финансовый 3 2 2 2 4 2 2 6" xfId="39948" xr:uid="{00000000-0005-0000-0000-0000A8A90000}"/>
    <cellStyle name="Финансовый 3 2 2 2 4 2 3" xfId="6024" xr:uid="{00000000-0005-0000-0000-0000A9A90000}"/>
    <cellStyle name="Финансовый 3 2 2 2 4 2 3 2" xfId="22052" xr:uid="{00000000-0005-0000-0000-0000AAA90000}"/>
    <cellStyle name="Финансовый 3 2 2 2 4 2 3 3" xfId="42087" xr:uid="{00000000-0005-0000-0000-0000ABA90000}"/>
    <cellStyle name="Финансовый 3 2 2 2 4 2 4" xfId="9507" xr:uid="{00000000-0005-0000-0000-0000ACA90000}"/>
    <cellStyle name="Финансовый 3 2 2 2 4 2 4 2" xfId="25535" xr:uid="{00000000-0005-0000-0000-0000ADA90000}"/>
    <cellStyle name="Финансовый 3 2 2 2 4 2 4 3" xfId="45570" xr:uid="{00000000-0005-0000-0000-0000AEA90000}"/>
    <cellStyle name="Финансовый 3 2 2 2 4 2 5" xfId="13914" xr:uid="{00000000-0005-0000-0000-0000AFA90000}"/>
    <cellStyle name="Финансовый 3 2 2 2 4 2 5 2" xfId="29942" xr:uid="{00000000-0005-0000-0000-0000B0A90000}"/>
    <cellStyle name="Финансовый 3 2 2 2 4 2 5 3" xfId="49977" xr:uid="{00000000-0005-0000-0000-0000B1A90000}"/>
    <cellStyle name="Финансовый 3 2 2 2 4 2 6" xfId="20084" xr:uid="{00000000-0005-0000-0000-0000B2A90000}"/>
    <cellStyle name="Финансовый 3 2 2 2 4 2 6 2" xfId="36112" xr:uid="{00000000-0005-0000-0000-0000B3A90000}"/>
    <cellStyle name="Финансовый 3 2 2 2 4 2 6 3" xfId="56147" xr:uid="{00000000-0005-0000-0000-0000B4A90000}"/>
    <cellStyle name="Финансовый 3 2 2 2 4 2 7" xfId="37956" xr:uid="{00000000-0005-0000-0000-0000B5A90000}"/>
    <cellStyle name="Финансовый 3 2 2 2 4 3" xfId="2799" xr:uid="{00000000-0005-0000-0000-0000B6A90000}"/>
    <cellStyle name="Финансовый 3 2 2 2 4 3 2" xfId="7074" xr:uid="{00000000-0005-0000-0000-0000B7A90000}"/>
    <cellStyle name="Финансовый 3 2 2 2 4 3 2 2" xfId="23102" xr:uid="{00000000-0005-0000-0000-0000B8A90000}"/>
    <cellStyle name="Финансовый 3 2 2 2 4 3 2 3" xfId="43137" xr:uid="{00000000-0005-0000-0000-0000B9A90000}"/>
    <cellStyle name="Финансовый 3 2 2 2 4 3 3" xfId="10863" xr:uid="{00000000-0005-0000-0000-0000BAA90000}"/>
    <cellStyle name="Финансовый 3 2 2 2 4 3 3 2" xfId="26891" xr:uid="{00000000-0005-0000-0000-0000BBA90000}"/>
    <cellStyle name="Финансовый 3 2 2 2 4 3 3 3" xfId="46926" xr:uid="{00000000-0005-0000-0000-0000BCA90000}"/>
    <cellStyle name="Финансовый 3 2 2 2 4 3 4" xfId="14910" xr:uid="{00000000-0005-0000-0000-0000BDA90000}"/>
    <cellStyle name="Финансовый 3 2 2 2 4 3 4 2" xfId="30938" xr:uid="{00000000-0005-0000-0000-0000BEA90000}"/>
    <cellStyle name="Финансовый 3 2 2 2 4 3 4 3" xfId="50973" xr:uid="{00000000-0005-0000-0000-0000BFA90000}"/>
    <cellStyle name="Финансовый 3 2 2 2 4 3 5" xfId="18361" xr:uid="{00000000-0005-0000-0000-0000C0A90000}"/>
    <cellStyle name="Финансовый 3 2 2 2 4 3 5 2" xfId="34389" xr:uid="{00000000-0005-0000-0000-0000C1A90000}"/>
    <cellStyle name="Финансовый 3 2 2 2 4 3 5 3" xfId="54424" xr:uid="{00000000-0005-0000-0000-0000C2A90000}"/>
    <cellStyle name="Финансовый 3 2 2 2 4 3 6" xfId="38952" xr:uid="{00000000-0005-0000-0000-0000C3A90000}"/>
    <cellStyle name="Финансовый 3 2 2 2 4 4" xfId="4972" xr:uid="{00000000-0005-0000-0000-0000C4A90000}"/>
    <cellStyle name="Финансовый 3 2 2 2 4 4 2" xfId="21000" xr:uid="{00000000-0005-0000-0000-0000C5A90000}"/>
    <cellStyle name="Финансовый 3 2 2 2 4 4 3" xfId="41035" xr:uid="{00000000-0005-0000-0000-0000C6A90000}"/>
    <cellStyle name="Финансовый 3 2 2 2 4 5" xfId="8739" xr:uid="{00000000-0005-0000-0000-0000C7A90000}"/>
    <cellStyle name="Финансовый 3 2 2 2 4 5 2" xfId="24767" xr:uid="{00000000-0005-0000-0000-0000C8A90000}"/>
    <cellStyle name="Финансовый 3 2 2 2 4 5 3" xfId="44802" xr:uid="{00000000-0005-0000-0000-0000C9A90000}"/>
    <cellStyle name="Финансовый 3 2 2 2 4 6" xfId="12918" xr:uid="{00000000-0005-0000-0000-0000CAA90000}"/>
    <cellStyle name="Финансовый 3 2 2 2 4 6 2" xfId="28946" xr:uid="{00000000-0005-0000-0000-0000CBA90000}"/>
    <cellStyle name="Финансовый 3 2 2 2 4 6 3" xfId="48981" xr:uid="{00000000-0005-0000-0000-0000CCA90000}"/>
    <cellStyle name="Финансовый 3 2 2 2 4 7" xfId="17733" xr:uid="{00000000-0005-0000-0000-0000CDA90000}"/>
    <cellStyle name="Финансовый 3 2 2 2 4 7 2" xfId="33761" xr:uid="{00000000-0005-0000-0000-0000CEA90000}"/>
    <cellStyle name="Финансовый 3 2 2 2 4 7 3" xfId="53796" xr:uid="{00000000-0005-0000-0000-0000CFA90000}"/>
    <cellStyle name="Финансовый 3 2 2 2 4 8" xfId="36960" xr:uid="{00000000-0005-0000-0000-0000D0A90000}"/>
    <cellStyle name="Финансовый 3 2 2 2 5" xfId="1032" xr:uid="{00000000-0005-0000-0000-0000D1A90000}"/>
    <cellStyle name="Финансовый 3 2 2 2 5 2" xfId="2091" xr:uid="{00000000-0005-0000-0000-0000D2A90000}"/>
    <cellStyle name="Финансовый 3 2 2 2 5 2 2" xfId="4212" xr:uid="{00000000-0005-0000-0000-0000D3A90000}"/>
    <cellStyle name="Финансовый 3 2 2 2 5 2 2 2" xfId="8479" xr:uid="{00000000-0005-0000-0000-0000D4A90000}"/>
    <cellStyle name="Финансовый 3 2 2 2 5 2 2 2 2" xfId="24507" xr:uid="{00000000-0005-0000-0000-0000D5A90000}"/>
    <cellStyle name="Финансовый 3 2 2 2 5 2 2 2 3" xfId="44542" xr:uid="{00000000-0005-0000-0000-0000D6A90000}"/>
    <cellStyle name="Финансовый 3 2 2 2 5 2 2 3" xfId="10200" xr:uid="{00000000-0005-0000-0000-0000D7A90000}"/>
    <cellStyle name="Финансовый 3 2 2 2 5 2 2 3 2" xfId="26228" xr:uid="{00000000-0005-0000-0000-0000D8A90000}"/>
    <cellStyle name="Финансовый 3 2 2 2 5 2 2 3 3" xfId="46263" xr:uid="{00000000-0005-0000-0000-0000D9A90000}"/>
    <cellStyle name="Финансовый 3 2 2 2 5 2 2 4" xfId="16238" xr:uid="{00000000-0005-0000-0000-0000DAA90000}"/>
    <cellStyle name="Финансовый 3 2 2 2 5 2 2 4 2" xfId="32266" xr:uid="{00000000-0005-0000-0000-0000DBA90000}"/>
    <cellStyle name="Финансовый 3 2 2 2 5 2 2 4 3" xfId="52301" xr:uid="{00000000-0005-0000-0000-0000DCA90000}"/>
    <cellStyle name="Финансовый 3 2 2 2 5 2 2 5" xfId="19404" xr:uid="{00000000-0005-0000-0000-0000DDA90000}"/>
    <cellStyle name="Финансовый 3 2 2 2 5 2 2 5 2" xfId="35432" xr:uid="{00000000-0005-0000-0000-0000DEA90000}"/>
    <cellStyle name="Финансовый 3 2 2 2 5 2 2 5 3" xfId="55467" xr:uid="{00000000-0005-0000-0000-0000DFA90000}"/>
    <cellStyle name="Финансовый 3 2 2 2 5 2 2 6" xfId="40280" xr:uid="{00000000-0005-0000-0000-0000E0A90000}"/>
    <cellStyle name="Финансовый 3 2 2 2 5 2 3" xfId="6371" xr:uid="{00000000-0005-0000-0000-0000E1A90000}"/>
    <cellStyle name="Финансовый 3 2 2 2 5 2 3 2" xfId="22399" xr:uid="{00000000-0005-0000-0000-0000E2A90000}"/>
    <cellStyle name="Финансовый 3 2 2 2 5 2 3 3" xfId="42434" xr:uid="{00000000-0005-0000-0000-0000E3A90000}"/>
    <cellStyle name="Финансовый 3 2 2 2 5 2 4" xfId="11770" xr:uid="{00000000-0005-0000-0000-0000E4A90000}"/>
    <cellStyle name="Финансовый 3 2 2 2 5 2 4 2" xfId="27798" xr:uid="{00000000-0005-0000-0000-0000E5A90000}"/>
    <cellStyle name="Финансовый 3 2 2 2 5 2 4 3" xfId="47833" xr:uid="{00000000-0005-0000-0000-0000E6A90000}"/>
    <cellStyle name="Финансовый 3 2 2 2 5 2 5" xfId="14246" xr:uid="{00000000-0005-0000-0000-0000E7A90000}"/>
    <cellStyle name="Финансовый 3 2 2 2 5 2 5 2" xfId="30274" xr:uid="{00000000-0005-0000-0000-0000E8A90000}"/>
    <cellStyle name="Финансовый 3 2 2 2 5 2 5 3" xfId="50309" xr:uid="{00000000-0005-0000-0000-0000E9A90000}"/>
    <cellStyle name="Финансовый 3 2 2 2 5 2 6" xfId="19093" xr:uid="{00000000-0005-0000-0000-0000EAA90000}"/>
    <cellStyle name="Финансовый 3 2 2 2 5 2 6 2" xfId="35121" xr:uid="{00000000-0005-0000-0000-0000EBA90000}"/>
    <cellStyle name="Финансовый 3 2 2 2 5 2 6 3" xfId="55156" xr:uid="{00000000-0005-0000-0000-0000ECA90000}"/>
    <cellStyle name="Финансовый 3 2 2 2 5 2 7" xfId="38288" xr:uid="{00000000-0005-0000-0000-0000EDA90000}"/>
    <cellStyle name="Финансовый 3 2 2 2 5 3" xfId="3150" xr:uid="{00000000-0005-0000-0000-0000EEA90000}"/>
    <cellStyle name="Финансовый 3 2 2 2 5 3 2" xfId="7423" xr:uid="{00000000-0005-0000-0000-0000EFA90000}"/>
    <cellStyle name="Финансовый 3 2 2 2 5 3 2 2" xfId="23451" xr:uid="{00000000-0005-0000-0000-0000F0A90000}"/>
    <cellStyle name="Финансовый 3 2 2 2 5 3 2 3" xfId="43486" xr:uid="{00000000-0005-0000-0000-0000F1A90000}"/>
    <cellStyle name="Финансовый 3 2 2 2 5 3 3" xfId="11135" xr:uid="{00000000-0005-0000-0000-0000F2A90000}"/>
    <cellStyle name="Финансовый 3 2 2 2 5 3 3 2" xfId="27163" xr:uid="{00000000-0005-0000-0000-0000F3A90000}"/>
    <cellStyle name="Финансовый 3 2 2 2 5 3 3 3" xfId="47198" xr:uid="{00000000-0005-0000-0000-0000F4A90000}"/>
    <cellStyle name="Финансовый 3 2 2 2 5 3 4" xfId="15242" xr:uid="{00000000-0005-0000-0000-0000F5A90000}"/>
    <cellStyle name="Финансовый 3 2 2 2 5 3 4 2" xfId="31270" xr:uid="{00000000-0005-0000-0000-0000F6A90000}"/>
    <cellStyle name="Финансовый 3 2 2 2 5 3 4 3" xfId="51305" xr:uid="{00000000-0005-0000-0000-0000F7A90000}"/>
    <cellStyle name="Финансовый 3 2 2 2 5 3 5" xfId="18354" xr:uid="{00000000-0005-0000-0000-0000F8A90000}"/>
    <cellStyle name="Финансовый 3 2 2 2 5 3 5 2" xfId="34382" xr:uid="{00000000-0005-0000-0000-0000F9A90000}"/>
    <cellStyle name="Финансовый 3 2 2 2 5 3 5 3" xfId="54417" xr:uid="{00000000-0005-0000-0000-0000FAA90000}"/>
    <cellStyle name="Финансовый 3 2 2 2 5 3 6" xfId="39284" xr:uid="{00000000-0005-0000-0000-0000FBA90000}"/>
    <cellStyle name="Финансовый 3 2 2 2 5 4" xfId="5320" xr:uid="{00000000-0005-0000-0000-0000FCA90000}"/>
    <cellStyle name="Финансовый 3 2 2 2 5 4 2" xfId="21348" xr:uid="{00000000-0005-0000-0000-0000FDA90000}"/>
    <cellStyle name="Финансовый 3 2 2 2 5 4 3" xfId="41383" xr:uid="{00000000-0005-0000-0000-0000FEA90000}"/>
    <cellStyle name="Финансовый 3 2 2 2 5 5" xfId="12306" xr:uid="{00000000-0005-0000-0000-0000FFA90000}"/>
    <cellStyle name="Финансовый 3 2 2 2 5 5 2" xfId="28334" xr:uid="{00000000-0005-0000-0000-000000AA0000}"/>
    <cellStyle name="Финансовый 3 2 2 2 5 5 3" xfId="48369" xr:uid="{00000000-0005-0000-0000-000001AA0000}"/>
    <cellStyle name="Финансовый 3 2 2 2 5 6" xfId="13250" xr:uid="{00000000-0005-0000-0000-000002AA0000}"/>
    <cellStyle name="Финансовый 3 2 2 2 5 6 2" xfId="29278" xr:uid="{00000000-0005-0000-0000-000003AA0000}"/>
    <cellStyle name="Финансовый 3 2 2 2 5 6 3" xfId="49313" xr:uid="{00000000-0005-0000-0000-000004AA0000}"/>
    <cellStyle name="Финансовый 3 2 2 2 5 7" xfId="20241" xr:uid="{00000000-0005-0000-0000-000005AA0000}"/>
    <cellStyle name="Финансовый 3 2 2 2 5 7 2" xfId="36269" xr:uid="{00000000-0005-0000-0000-000006AA0000}"/>
    <cellStyle name="Финансовый 3 2 2 2 5 7 3" xfId="56304" xr:uid="{00000000-0005-0000-0000-000007AA0000}"/>
    <cellStyle name="Финансовый 3 2 2 2 5 8" xfId="37292" xr:uid="{00000000-0005-0000-0000-000008AA0000}"/>
    <cellStyle name="Финансовый 3 2 2 2 6" xfId="1382" xr:uid="{00000000-0005-0000-0000-000009AA0000}"/>
    <cellStyle name="Финансовый 3 2 2 2 6 2" xfId="3501" xr:uid="{00000000-0005-0000-0000-00000AAA0000}"/>
    <cellStyle name="Финансовый 3 2 2 2 6 2 2" xfId="7773" xr:uid="{00000000-0005-0000-0000-00000BAA0000}"/>
    <cellStyle name="Финансовый 3 2 2 2 6 2 2 2" xfId="23801" xr:uid="{00000000-0005-0000-0000-00000CAA0000}"/>
    <cellStyle name="Финансовый 3 2 2 2 6 2 2 3" xfId="43836" xr:uid="{00000000-0005-0000-0000-00000DAA0000}"/>
    <cellStyle name="Финансовый 3 2 2 2 6 2 3" xfId="11056" xr:uid="{00000000-0005-0000-0000-00000EAA0000}"/>
    <cellStyle name="Финансовый 3 2 2 2 6 2 3 2" xfId="27084" xr:uid="{00000000-0005-0000-0000-00000FAA0000}"/>
    <cellStyle name="Финансовый 3 2 2 2 6 2 3 3" xfId="47119" xr:uid="{00000000-0005-0000-0000-000010AA0000}"/>
    <cellStyle name="Финансовый 3 2 2 2 6 2 4" xfId="15574" xr:uid="{00000000-0005-0000-0000-000011AA0000}"/>
    <cellStyle name="Финансовый 3 2 2 2 6 2 4 2" xfId="31602" xr:uid="{00000000-0005-0000-0000-000012AA0000}"/>
    <cellStyle name="Финансовый 3 2 2 2 6 2 4 3" xfId="51637" xr:uid="{00000000-0005-0000-0000-000013AA0000}"/>
    <cellStyle name="Финансовый 3 2 2 2 6 2 5" xfId="17214" xr:uid="{00000000-0005-0000-0000-000014AA0000}"/>
    <cellStyle name="Финансовый 3 2 2 2 6 2 5 2" xfId="33242" xr:uid="{00000000-0005-0000-0000-000015AA0000}"/>
    <cellStyle name="Финансовый 3 2 2 2 6 2 5 3" xfId="53277" xr:uid="{00000000-0005-0000-0000-000016AA0000}"/>
    <cellStyle name="Финансовый 3 2 2 2 6 2 6" xfId="39616" xr:uid="{00000000-0005-0000-0000-000017AA0000}"/>
    <cellStyle name="Финансовый 3 2 2 2 6 3" xfId="5669" xr:uid="{00000000-0005-0000-0000-000018AA0000}"/>
    <cellStyle name="Финансовый 3 2 2 2 6 3 2" xfId="21697" xr:uid="{00000000-0005-0000-0000-000019AA0000}"/>
    <cellStyle name="Финансовый 3 2 2 2 6 3 3" xfId="41732" xr:uid="{00000000-0005-0000-0000-00001AAA0000}"/>
    <cellStyle name="Финансовый 3 2 2 2 6 4" xfId="11765" xr:uid="{00000000-0005-0000-0000-00001BAA0000}"/>
    <cellStyle name="Финансовый 3 2 2 2 6 4 2" xfId="27793" xr:uid="{00000000-0005-0000-0000-00001CAA0000}"/>
    <cellStyle name="Финансовый 3 2 2 2 6 4 3" xfId="47828" xr:uid="{00000000-0005-0000-0000-00001DAA0000}"/>
    <cellStyle name="Финансовый 3 2 2 2 6 5" xfId="13582" xr:uid="{00000000-0005-0000-0000-00001EAA0000}"/>
    <cellStyle name="Финансовый 3 2 2 2 6 5 2" xfId="29610" xr:uid="{00000000-0005-0000-0000-00001FAA0000}"/>
    <cellStyle name="Финансовый 3 2 2 2 6 5 3" xfId="49645" xr:uid="{00000000-0005-0000-0000-000020AA0000}"/>
    <cellStyle name="Финансовый 3 2 2 2 6 6" xfId="20016" xr:uid="{00000000-0005-0000-0000-000021AA0000}"/>
    <cellStyle name="Финансовый 3 2 2 2 6 6 2" xfId="36044" xr:uid="{00000000-0005-0000-0000-000022AA0000}"/>
    <cellStyle name="Финансовый 3 2 2 2 6 6 3" xfId="56079" xr:uid="{00000000-0005-0000-0000-000023AA0000}"/>
    <cellStyle name="Финансовый 3 2 2 2 6 7" xfId="37624" xr:uid="{00000000-0005-0000-0000-000024AA0000}"/>
    <cellStyle name="Финансовый 3 2 2 2 7" xfId="2439" xr:uid="{00000000-0005-0000-0000-000025AA0000}"/>
    <cellStyle name="Финансовый 3 2 2 2 7 2" xfId="6718" xr:uid="{00000000-0005-0000-0000-000026AA0000}"/>
    <cellStyle name="Финансовый 3 2 2 2 7 2 2" xfId="22746" xr:uid="{00000000-0005-0000-0000-000027AA0000}"/>
    <cellStyle name="Финансовый 3 2 2 2 7 2 3" xfId="42781" xr:uid="{00000000-0005-0000-0000-000028AA0000}"/>
    <cellStyle name="Финансовый 3 2 2 2 7 3" xfId="8724" xr:uid="{00000000-0005-0000-0000-000029AA0000}"/>
    <cellStyle name="Финансовый 3 2 2 2 7 3 2" xfId="24752" xr:uid="{00000000-0005-0000-0000-00002AAA0000}"/>
    <cellStyle name="Финансовый 3 2 2 2 7 3 3" xfId="44787" xr:uid="{00000000-0005-0000-0000-00002BAA0000}"/>
    <cellStyle name="Финансовый 3 2 2 2 7 4" xfId="14578" xr:uid="{00000000-0005-0000-0000-00002CAA0000}"/>
    <cellStyle name="Финансовый 3 2 2 2 7 4 2" xfId="30606" xr:uid="{00000000-0005-0000-0000-00002DAA0000}"/>
    <cellStyle name="Финансовый 3 2 2 2 7 4 3" xfId="50641" xr:uid="{00000000-0005-0000-0000-00002EAA0000}"/>
    <cellStyle name="Финансовый 3 2 2 2 7 5" xfId="20296" xr:uid="{00000000-0005-0000-0000-00002FAA0000}"/>
    <cellStyle name="Финансовый 3 2 2 2 7 5 2" xfId="36324" xr:uid="{00000000-0005-0000-0000-000030AA0000}"/>
    <cellStyle name="Финансовый 3 2 2 2 7 5 3" xfId="56359" xr:uid="{00000000-0005-0000-0000-000031AA0000}"/>
    <cellStyle name="Финансовый 3 2 2 2 7 6" xfId="38620" xr:uid="{00000000-0005-0000-0000-000032AA0000}"/>
    <cellStyle name="Финансовый 3 2 2 2 8" xfId="4620" xr:uid="{00000000-0005-0000-0000-000033AA0000}"/>
    <cellStyle name="Финансовый 3 2 2 2 8 2" xfId="20648" xr:uid="{00000000-0005-0000-0000-000034AA0000}"/>
    <cellStyle name="Финансовый 3 2 2 2 8 3" xfId="40683" xr:uid="{00000000-0005-0000-0000-000035AA0000}"/>
    <cellStyle name="Финансовый 3 2 2 2 9" xfId="12221" xr:uid="{00000000-0005-0000-0000-000036AA0000}"/>
    <cellStyle name="Финансовый 3 2 2 2 9 2" xfId="28249" xr:uid="{00000000-0005-0000-0000-000037AA0000}"/>
    <cellStyle name="Финансовый 3 2 2 2 9 3" xfId="48284" xr:uid="{00000000-0005-0000-0000-000038AA0000}"/>
    <cellStyle name="Финансовый 3 2 2 3" xfId="385" xr:uid="{00000000-0005-0000-0000-000039AA0000}"/>
    <cellStyle name="Финансовый 3 2 2 3 10" xfId="12643" xr:uid="{00000000-0005-0000-0000-00003AAA0000}"/>
    <cellStyle name="Финансовый 3 2 2 3 10 2" xfId="28671" xr:uid="{00000000-0005-0000-0000-00003BAA0000}"/>
    <cellStyle name="Финансовый 3 2 2 3 10 3" xfId="48706" xr:uid="{00000000-0005-0000-0000-00003CAA0000}"/>
    <cellStyle name="Финансовый 3 2 2 3 11" xfId="18836" xr:uid="{00000000-0005-0000-0000-00003DAA0000}"/>
    <cellStyle name="Финансовый 3 2 2 3 11 2" xfId="34864" xr:uid="{00000000-0005-0000-0000-00003EAA0000}"/>
    <cellStyle name="Финансовый 3 2 2 3 11 3" xfId="54899" xr:uid="{00000000-0005-0000-0000-00003FAA0000}"/>
    <cellStyle name="Финансовый 3 2 2 3 12" xfId="36685" xr:uid="{00000000-0005-0000-0000-000040AA0000}"/>
    <cellStyle name="Финансовый 3 2 2 3 13" xfId="56668" xr:uid="{00000000-0005-0000-0000-000041AA0000}"/>
    <cellStyle name="Финансовый 3 2 2 3 2" xfId="63" xr:uid="{00000000-0005-0000-0000-000042AA0000}"/>
    <cellStyle name="Финансовый 3 2 2 3 2 10" xfId="19761" xr:uid="{00000000-0005-0000-0000-000043AA0000}"/>
    <cellStyle name="Финансовый 3 2 2 3 2 10 2" xfId="35789" xr:uid="{00000000-0005-0000-0000-000044AA0000}"/>
    <cellStyle name="Финансовый 3 2 2 3 2 10 3" xfId="55824" xr:uid="{00000000-0005-0000-0000-000045AA0000}"/>
    <cellStyle name="Финансовый 3 2 2 3 2 11" xfId="36375" xr:uid="{00000000-0005-0000-0000-000046AA0000}"/>
    <cellStyle name="Финансовый 3 2 2 3 2 12" xfId="56669" xr:uid="{00000000-0005-0000-0000-000047AA0000}"/>
    <cellStyle name="Финансовый 3 2 2 3 2 2" xfId="136" xr:uid="{00000000-0005-0000-0000-000048AA0000}"/>
    <cellStyle name="Финансовый 3 2 2 3 2 2 10" xfId="36445" xr:uid="{00000000-0005-0000-0000-000049AA0000}"/>
    <cellStyle name="Финансовый 3 2 2 3 2 2 11" xfId="56670" xr:uid="{00000000-0005-0000-0000-00004AAA0000}"/>
    <cellStyle name="Финансовый 3 2 2 3 2 2 2" xfId="687" xr:uid="{00000000-0005-0000-0000-00004BAA0000}"/>
    <cellStyle name="Финансовый 3 2 2 3 2 2 2 2" xfId="1746" xr:uid="{00000000-0005-0000-0000-00004CAA0000}"/>
    <cellStyle name="Финансовый 3 2 2 3 2 2 2 2 2" xfId="3867" xr:uid="{00000000-0005-0000-0000-00004DAA0000}"/>
    <cellStyle name="Финансовый 3 2 2 3 2 2 2 2 2 2" xfId="8137" xr:uid="{00000000-0005-0000-0000-00004EAA0000}"/>
    <cellStyle name="Финансовый 3 2 2 3 2 2 2 2 2 2 2" xfId="24165" xr:uid="{00000000-0005-0000-0000-00004FAA0000}"/>
    <cellStyle name="Финансовый 3 2 2 3 2 2 2 2 2 2 3" xfId="44200" xr:uid="{00000000-0005-0000-0000-000050AA0000}"/>
    <cellStyle name="Финансовый 3 2 2 3 2 2 2 2 2 3" xfId="11193" xr:uid="{00000000-0005-0000-0000-000051AA0000}"/>
    <cellStyle name="Финансовый 3 2 2 3 2 2 2 2 2 3 2" xfId="27221" xr:uid="{00000000-0005-0000-0000-000052AA0000}"/>
    <cellStyle name="Финансовый 3 2 2 3 2 2 2 2 2 3 3" xfId="47256" xr:uid="{00000000-0005-0000-0000-000053AA0000}"/>
    <cellStyle name="Финансовый 3 2 2 3 2 2 2 2 2 4" xfId="15912" xr:uid="{00000000-0005-0000-0000-000054AA0000}"/>
    <cellStyle name="Финансовый 3 2 2 3 2 2 2 2 2 4 2" xfId="31940" xr:uid="{00000000-0005-0000-0000-000055AA0000}"/>
    <cellStyle name="Финансовый 3 2 2 3 2 2 2 2 2 4 3" xfId="51975" xr:uid="{00000000-0005-0000-0000-000056AA0000}"/>
    <cellStyle name="Финансовый 3 2 2 3 2 2 2 2 2 5" xfId="17207" xr:uid="{00000000-0005-0000-0000-000057AA0000}"/>
    <cellStyle name="Финансовый 3 2 2 3 2 2 2 2 2 5 2" xfId="33235" xr:uid="{00000000-0005-0000-0000-000058AA0000}"/>
    <cellStyle name="Финансовый 3 2 2 3 2 2 2 2 2 5 3" xfId="53270" xr:uid="{00000000-0005-0000-0000-000059AA0000}"/>
    <cellStyle name="Финансовый 3 2 2 3 2 2 2 2 2 6" xfId="39954" xr:uid="{00000000-0005-0000-0000-00005AAA0000}"/>
    <cellStyle name="Финансовый 3 2 2 3 2 2 2 2 3" xfId="6030" xr:uid="{00000000-0005-0000-0000-00005BAA0000}"/>
    <cellStyle name="Финансовый 3 2 2 3 2 2 2 2 3 2" xfId="22058" xr:uid="{00000000-0005-0000-0000-00005CAA0000}"/>
    <cellStyle name="Финансовый 3 2 2 3 2 2 2 2 3 3" xfId="42093" xr:uid="{00000000-0005-0000-0000-00005DAA0000}"/>
    <cellStyle name="Финансовый 3 2 2 3 2 2 2 2 4" xfId="9306" xr:uid="{00000000-0005-0000-0000-00005EAA0000}"/>
    <cellStyle name="Финансовый 3 2 2 3 2 2 2 2 4 2" xfId="25334" xr:uid="{00000000-0005-0000-0000-00005FAA0000}"/>
    <cellStyle name="Финансовый 3 2 2 3 2 2 2 2 4 3" xfId="45369" xr:uid="{00000000-0005-0000-0000-000060AA0000}"/>
    <cellStyle name="Финансовый 3 2 2 3 2 2 2 2 5" xfId="13920" xr:uid="{00000000-0005-0000-0000-000061AA0000}"/>
    <cellStyle name="Финансовый 3 2 2 3 2 2 2 2 5 2" xfId="29948" xr:uid="{00000000-0005-0000-0000-000062AA0000}"/>
    <cellStyle name="Финансовый 3 2 2 3 2 2 2 2 5 3" xfId="49983" xr:uid="{00000000-0005-0000-0000-000063AA0000}"/>
    <cellStyle name="Финансовый 3 2 2 3 2 2 2 2 6" xfId="16765" xr:uid="{00000000-0005-0000-0000-000064AA0000}"/>
    <cellStyle name="Финансовый 3 2 2 3 2 2 2 2 6 2" xfId="32793" xr:uid="{00000000-0005-0000-0000-000065AA0000}"/>
    <cellStyle name="Финансовый 3 2 2 3 2 2 2 2 6 3" xfId="52828" xr:uid="{00000000-0005-0000-0000-000066AA0000}"/>
    <cellStyle name="Финансовый 3 2 2 3 2 2 2 2 7" xfId="37962" xr:uid="{00000000-0005-0000-0000-000067AA0000}"/>
    <cellStyle name="Финансовый 3 2 2 3 2 2 2 3" xfId="2805" xr:uid="{00000000-0005-0000-0000-000068AA0000}"/>
    <cellStyle name="Финансовый 3 2 2 3 2 2 2 3 2" xfId="7080" xr:uid="{00000000-0005-0000-0000-000069AA0000}"/>
    <cellStyle name="Финансовый 3 2 2 3 2 2 2 3 2 2" xfId="23108" xr:uid="{00000000-0005-0000-0000-00006AAA0000}"/>
    <cellStyle name="Финансовый 3 2 2 3 2 2 2 3 2 3" xfId="43143" xr:uid="{00000000-0005-0000-0000-00006BAA0000}"/>
    <cellStyle name="Финансовый 3 2 2 3 2 2 2 3 3" xfId="9351" xr:uid="{00000000-0005-0000-0000-00006CAA0000}"/>
    <cellStyle name="Финансовый 3 2 2 3 2 2 2 3 3 2" xfId="25379" xr:uid="{00000000-0005-0000-0000-00006DAA0000}"/>
    <cellStyle name="Финансовый 3 2 2 3 2 2 2 3 3 3" xfId="45414" xr:uid="{00000000-0005-0000-0000-00006EAA0000}"/>
    <cellStyle name="Финансовый 3 2 2 3 2 2 2 3 4" xfId="14916" xr:uid="{00000000-0005-0000-0000-00006FAA0000}"/>
    <cellStyle name="Финансовый 3 2 2 3 2 2 2 3 4 2" xfId="30944" xr:uid="{00000000-0005-0000-0000-000070AA0000}"/>
    <cellStyle name="Финансовый 3 2 2 3 2 2 2 3 4 3" xfId="50979" xr:uid="{00000000-0005-0000-0000-000071AA0000}"/>
    <cellStyle name="Финансовый 3 2 2 3 2 2 2 3 5" xfId="19422" xr:uid="{00000000-0005-0000-0000-000072AA0000}"/>
    <cellStyle name="Финансовый 3 2 2 3 2 2 2 3 5 2" xfId="35450" xr:uid="{00000000-0005-0000-0000-000073AA0000}"/>
    <cellStyle name="Финансовый 3 2 2 3 2 2 2 3 5 3" xfId="55485" xr:uid="{00000000-0005-0000-0000-000074AA0000}"/>
    <cellStyle name="Финансовый 3 2 2 3 2 2 2 3 6" xfId="38958" xr:uid="{00000000-0005-0000-0000-000075AA0000}"/>
    <cellStyle name="Финансовый 3 2 2 3 2 2 2 4" xfId="4978" xr:uid="{00000000-0005-0000-0000-000076AA0000}"/>
    <cellStyle name="Финансовый 3 2 2 3 2 2 2 4 2" xfId="21006" xr:uid="{00000000-0005-0000-0000-000077AA0000}"/>
    <cellStyle name="Финансовый 3 2 2 3 2 2 2 4 3" xfId="41041" xr:uid="{00000000-0005-0000-0000-000078AA0000}"/>
    <cellStyle name="Финансовый 3 2 2 3 2 2 2 5" xfId="12081" xr:uid="{00000000-0005-0000-0000-000079AA0000}"/>
    <cellStyle name="Финансовый 3 2 2 3 2 2 2 5 2" xfId="28109" xr:uid="{00000000-0005-0000-0000-00007AAA0000}"/>
    <cellStyle name="Финансовый 3 2 2 3 2 2 2 5 3" xfId="48144" xr:uid="{00000000-0005-0000-0000-00007BAA0000}"/>
    <cellStyle name="Финансовый 3 2 2 3 2 2 2 6" xfId="12924" xr:uid="{00000000-0005-0000-0000-00007CAA0000}"/>
    <cellStyle name="Финансовый 3 2 2 3 2 2 2 6 2" xfId="28952" xr:uid="{00000000-0005-0000-0000-00007DAA0000}"/>
    <cellStyle name="Финансовый 3 2 2 3 2 2 2 6 3" xfId="48987" xr:uid="{00000000-0005-0000-0000-00007EAA0000}"/>
    <cellStyle name="Финансовый 3 2 2 3 2 2 2 7" xfId="20004" xr:uid="{00000000-0005-0000-0000-00007FAA0000}"/>
    <cellStyle name="Финансовый 3 2 2 3 2 2 2 7 2" xfId="36032" xr:uid="{00000000-0005-0000-0000-000080AA0000}"/>
    <cellStyle name="Финансовый 3 2 2 3 2 2 2 7 3" xfId="56067" xr:uid="{00000000-0005-0000-0000-000081AA0000}"/>
    <cellStyle name="Финансовый 3 2 2 3 2 2 2 8" xfId="36966" xr:uid="{00000000-0005-0000-0000-000082AA0000}"/>
    <cellStyle name="Финансовый 3 2 2 3 2 2 3" xfId="1038" xr:uid="{00000000-0005-0000-0000-000083AA0000}"/>
    <cellStyle name="Финансовый 3 2 2 3 2 2 3 2" xfId="2097" xr:uid="{00000000-0005-0000-0000-000084AA0000}"/>
    <cellStyle name="Финансовый 3 2 2 3 2 2 3 2 2" xfId="4218" xr:uid="{00000000-0005-0000-0000-000085AA0000}"/>
    <cellStyle name="Финансовый 3 2 2 3 2 2 3 2 2 2" xfId="8485" xr:uid="{00000000-0005-0000-0000-000086AA0000}"/>
    <cellStyle name="Финансовый 3 2 2 3 2 2 3 2 2 2 2" xfId="24513" xr:uid="{00000000-0005-0000-0000-000087AA0000}"/>
    <cellStyle name="Финансовый 3 2 2 3 2 2 3 2 2 2 3" xfId="44548" xr:uid="{00000000-0005-0000-0000-000088AA0000}"/>
    <cellStyle name="Финансовый 3 2 2 3 2 2 3 2 2 3" xfId="10758" xr:uid="{00000000-0005-0000-0000-000089AA0000}"/>
    <cellStyle name="Финансовый 3 2 2 3 2 2 3 2 2 3 2" xfId="26786" xr:uid="{00000000-0005-0000-0000-00008AAA0000}"/>
    <cellStyle name="Финансовый 3 2 2 3 2 2 3 2 2 3 3" xfId="46821" xr:uid="{00000000-0005-0000-0000-00008BAA0000}"/>
    <cellStyle name="Финансовый 3 2 2 3 2 2 3 2 2 4" xfId="16244" xr:uid="{00000000-0005-0000-0000-00008CAA0000}"/>
    <cellStyle name="Финансовый 3 2 2 3 2 2 3 2 2 4 2" xfId="32272" xr:uid="{00000000-0005-0000-0000-00008DAA0000}"/>
    <cellStyle name="Финансовый 3 2 2 3 2 2 3 2 2 4 3" xfId="52307" xr:uid="{00000000-0005-0000-0000-00008EAA0000}"/>
    <cellStyle name="Финансовый 3 2 2 3 2 2 3 2 2 5" xfId="17134" xr:uid="{00000000-0005-0000-0000-00008FAA0000}"/>
    <cellStyle name="Финансовый 3 2 2 3 2 2 3 2 2 5 2" xfId="33162" xr:uid="{00000000-0005-0000-0000-000090AA0000}"/>
    <cellStyle name="Финансовый 3 2 2 3 2 2 3 2 2 5 3" xfId="53197" xr:uid="{00000000-0005-0000-0000-000091AA0000}"/>
    <cellStyle name="Финансовый 3 2 2 3 2 2 3 2 2 6" xfId="40286" xr:uid="{00000000-0005-0000-0000-000092AA0000}"/>
    <cellStyle name="Финансовый 3 2 2 3 2 2 3 2 3" xfId="6377" xr:uid="{00000000-0005-0000-0000-000093AA0000}"/>
    <cellStyle name="Финансовый 3 2 2 3 2 2 3 2 3 2" xfId="22405" xr:uid="{00000000-0005-0000-0000-000094AA0000}"/>
    <cellStyle name="Финансовый 3 2 2 3 2 2 3 2 3 3" xfId="42440" xr:uid="{00000000-0005-0000-0000-000095AA0000}"/>
    <cellStyle name="Финансовый 3 2 2 3 2 2 3 2 4" xfId="11881" xr:uid="{00000000-0005-0000-0000-000096AA0000}"/>
    <cellStyle name="Финансовый 3 2 2 3 2 2 3 2 4 2" xfId="27909" xr:uid="{00000000-0005-0000-0000-000097AA0000}"/>
    <cellStyle name="Финансовый 3 2 2 3 2 2 3 2 4 3" xfId="47944" xr:uid="{00000000-0005-0000-0000-000098AA0000}"/>
    <cellStyle name="Финансовый 3 2 2 3 2 2 3 2 5" xfId="14252" xr:uid="{00000000-0005-0000-0000-000099AA0000}"/>
    <cellStyle name="Финансовый 3 2 2 3 2 2 3 2 5 2" xfId="30280" xr:uid="{00000000-0005-0000-0000-00009AAA0000}"/>
    <cellStyle name="Финансовый 3 2 2 3 2 2 3 2 5 3" xfId="50315" xr:uid="{00000000-0005-0000-0000-00009BAA0000}"/>
    <cellStyle name="Финансовый 3 2 2 3 2 2 3 2 6" xfId="19118" xr:uid="{00000000-0005-0000-0000-00009CAA0000}"/>
    <cellStyle name="Финансовый 3 2 2 3 2 2 3 2 6 2" xfId="35146" xr:uid="{00000000-0005-0000-0000-00009DAA0000}"/>
    <cellStyle name="Финансовый 3 2 2 3 2 2 3 2 6 3" xfId="55181" xr:uid="{00000000-0005-0000-0000-00009EAA0000}"/>
    <cellStyle name="Финансовый 3 2 2 3 2 2 3 2 7" xfId="38294" xr:uid="{00000000-0005-0000-0000-00009FAA0000}"/>
    <cellStyle name="Финансовый 3 2 2 3 2 2 3 3" xfId="3156" xr:uid="{00000000-0005-0000-0000-0000A0AA0000}"/>
    <cellStyle name="Финансовый 3 2 2 3 2 2 3 3 2" xfId="7429" xr:uid="{00000000-0005-0000-0000-0000A1AA0000}"/>
    <cellStyle name="Финансовый 3 2 2 3 2 2 3 3 2 2" xfId="23457" xr:uid="{00000000-0005-0000-0000-0000A2AA0000}"/>
    <cellStyle name="Финансовый 3 2 2 3 2 2 3 3 2 3" xfId="43492" xr:uid="{00000000-0005-0000-0000-0000A3AA0000}"/>
    <cellStyle name="Финансовый 3 2 2 3 2 2 3 3 3" xfId="10581" xr:uid="{00000000-0005-0000-0000-0000A4AA0000}"/>
    <cellStyle name="Финансовый 3 2 2 3 2 2 3 3 3 2" xfId="26609" xr:uid="{00000000-0005-0000-0000-0000A5AA0000}"/>
    <cellStyle name="Финансовый 3 2 2 3 2 2 3 3 3 3" xfId="46644" xr:uid="{00000000-0005-0000-0000-0000A6AA0000}"/>
    <cellStyle name="Финансовый 3 2 2 3 2 2 3 3 4" xfId="15248" xr:uid="{00000000-0005-0000-0000-0000A7AA0000}"/>
    <cellStyle name="Финансовый 3 2 2 3 2 2 3 3 4 2" xfId="31276" xr:uid="{00000000-0005-0000-0000-0000A8AA0000}"/>
    <cellStyle name="Финансовый 3 2 2 3 2 2 3 3 4 3" xfId="51311" xr:uid="{00000000-0005-0000-0000-0000A9AA0000}"/>
    <cellStyle name="Финансовый 3 2 2 3 2 2 3 3 5" xfId="19295" xr:uid="{00000000-0005-0000-0000-0000AAAA0000}"/>
    <cellStyle name="Финансовый 3 2 2 3 2 2 3 3 5 2" xfId="35323" xr:uid="{00000000-0005-0000-0000-0000ABAA0000}"/>
    <cellStyle name="Финансовый 3 2 2 3 2 2 3 3 5 3" xfId="55358" xr:uid="{00000000-0005-0000-0000-0000ACAA0000}"/>
    <cellStyle name="Финансовый 3 2 2 3 2 2 3 3 6" xfId="39290" xr:uid="{00000000-0005-0000-0000-0000ADAA0000}"/>
    <cellStyle name="Финансовый 3 2 2 3 2 2 3 4" xfId="5326" xr:uid="{00000000-0005-0000-0000-0000AEAA0000}"/>
    <cellStyle name="Финансовый 3 2 2 3 2 2 3 4 2" xfId="21354" xr:uid="{00000000-0005-0000-0000-0000AFAA0000}"/>
    <cellStyle name="Финансовый 3 2 2 3 2 2 3 4 3" xfId="41389" xr:uid="{00000000-0005-0000-0000-0000B0AA0000}"/>
    <cellStyle name="Финансовый 3 2 2 3 2 2 3 5" xfId="11258" xr:uid="{00000000-0005-0000-0000-0000B1AA0000}"/>
    <cellStyle name="Финансовый 3 2 2 3 2 2 3 5 2" xfId="27286" xr:uid="{00000000-0005-0000-0000-0000B2AA0000}"/>
    <cellStyle name="Финансовый 3 2 2 3 2 2 3 5 3" xfId="47321" xr:uid="{00000000-0005-0000-0000-0000B3AA0000}"/>
    <cellStyle name="Финансовый 3 2 2 3 2 2 3 6" xfId="13256" xr:uid="{00000000-0005-0000-0000-0000B4AA0000}"/>
    <cellStyle name="Финансовый 3 2 2 3 2 2 3 6 2" xfId="29284" xr:uid="{00000000-0005-0000-0000-0000B5AA0000}"/>
    <cellStyle name="Финансовый 3 2 2 3 2 2 3 6 3" xfId="49319" xr:uid="{00000000-0005-0000-0000-0000B6AA0000}"/>
    <cellStyle name="Финансовый 3 2 2 3 2 2 3 7" xfId="18593" xr:uid="{00000000-0005-0000-0000-0000B7AA0000}"/>
    <cellStyle name="Финансовый 3 2 2 3 2 2 3 7 2" xfId="34621" xr:uid="{00000000-0005-0000-0000-0000B8AA0000}"/>
    <cellStyle name="Финансовый 3 2 2 3 2 2 3 7 3" xfId="54656" xr:uid="{00000000-0005-0000-0000-0000B9AA0000}"/>
    <cellStyle name="Финансовый 3 2 2 3 2 2 3 8" xfId="37298" xr:uid="{00000000-0005-0000-0000-0000BAAA0000}"/>
    <cellStyle name="Финансовый 3 2 2 3 2 2 4" xfId="1388" xr:uid="{00000000-0005-0000-0000-0000BBAA0000}"/>
    <cellStyle name="Финансовый 3 2 2 3 2 2 4 2" xfId="3507" xr:uid="{00000000-0005-0000-0000-0000BCAA0000}"/>
    <cellStyle name="Финансовый 3 2 2 3 2 2 4 2 2" xfId="7779" xr:uid="{00000000-0005-0000-0000-0000BDAA0000}"/>
    <cellStyle name="Финансовый 3 2 2 3 2 2 4 2 2 2" xfId="23807" xr:uid="{00000000-0005-0000-0000-0000BEAA0000}"/>
    <cellStyle name="Финансовый 3 2 2 3 2 2 4 2 2 3" xfId="43842" xr:uid="{00000000-0005-0000-0000-0000BFAA0000}"/>
    <cellStyle name="Финансовый 3 2 2 3 2 2 4 2 3" xfId="10782" xr:uid="{00000000-0005-0000-0000-0000C0AA0000}"/>
    <cellStyle name="Финансовый 3 2 2 3 2 2 4 2 3 2" xfId="26810" xr:uid="{00000000-0005-0000-0000-0000C1AA0000}"/>
    <cellStyle name="Финансовый 3 2 2 3 2 2 4 2 3 3" xfId="46845" xr:uid="{00000000-0005-0000-0000-0000C2AA0000}"/>
    <cellStyle name="Финансовый 3 2 2 3 2 2 4 2 4" xfId="15580" xr:uid="{00000000-0005-0000-0000-0000C3AA0000}"/>
    <cellStyle name="Финансовый 3 2 2 3 2 2 4 2 4 2" xfId="31608" xr:uid="{00000000-0005-0000-0000-0000C4AA0000}"/>
    <cellStyle name="Финансовый 3 2 2 3 2 2 4 2 4 3" xfId="51643" xr:uid="{00000000-0005-0000-0000-0000C5AA0000}"/>
    <cellStyle name="Финансовый 3 2 2 3 2 2 4 2 5" xfId="19717" xr:uid="{00000000-0005-0000-0000-0000C6AA0000}"/>
    <cellStyle name="Финансовый 3 2 2 3 2 2 4 2 5 2" xfId="35745" xr:uid="{00000000-0005-0000-0000-0000C7AA0000}"/>
    <cellStyle name="Финансовый 3 2 2 3 2 2 4 2 5 3" xfId="55780" xr:uid="{00000000-0005-0000-0000-0000C8AA0000}"/>
    <cellStyle name="Финансовый 3 2 2 3 2 2 4 2 6" xfId="39622" xr:uid="{00000000-0005-0000-0000-0000C9AA0000}"/>
    <cellStyle name="Финансовый 3 2 2 3 2 2 4 3" xfId="5675" xr:uid="{00000000-0005-0000-0000-0000CAAA0000}"/>
    <cellStyle name="Финансовый 3 2 2 3 2 2 4 3 2" xfId="21703" xr:uid="{00000000-0005-0000-0000-0000CBAA0000}"/>
    <cellStyle name="Финансовый 3 2 2 3 2 2 4 3 3" xfId="41738" xr:uid="{00000000-0005-0000-0000-0000CCAA0000}"/>
    <cellStyle name="Финансовый 3 2 2 3 2 2 4 4" xfId="10381" xr:uid="{00000000-0005-0000-0000-0000CDAA0000}"/>
    <cellStyle name="Финансовый 3 2 2 3 2 2 4 4 2" xfId="26409" xr:uid="{00000000-0005-0000-0000-0000CEAA0000}"/>
    <cellStyle name="Финансовый 3 2 2 3 2 2 4 4 3" xfId="46444" xr:uid="{00000000-0005-0000-0000-0000CFAA0000}"/>
    <cellStyle name="Финансовый 3 2 2 3 2 2 4 5" xfId="13588" xr:uid="{00000000-0005-0000-0000-0000D0AA0000}"/>
    <cellStyle name="Финансовый 3 2 2 3 2 2 4 5 2" xfId="29616" xr:uid="{00000000-0005-0000-0000-0000D1AA0000}"/>
    <cellStyle name="Финансовый 3 2 2 3 2 2 4 5 3" xfId="49651" xr:uid="{00000000-0005-0000-0000-0000D2AA0000}"/>
    <cellStyle name="Финансовый 3 2 2 3 2 2 4 6" xfId="16980" xr:uid="{00000000-0005-0000-0000-0000D3AA0000}"/>
    <cellStyle name="Финансовый 3 2 2 3 2 2 4 6 2" xfId="33008" xr:uid="{00000000-0005-0000-0000-0000D4AA0000}"/>
    <cellStyle name="Финансовый 3 2 2 3 2 2 4 6 3" xfId="53043" xr:uid="{00000000-0005-0000-0000-0000D5AA0000}"/>
    <cellStyle name="Финансовый 3 2 2 3 2 2 4 7" xfId="37630" xr:uid="{00000000-0005-0000-0000-0000D6AA0000}"/>
    <cellStyle name="Финансовый 3 2 2 3 2 2 5" xfId="2445" xr:uid="{00000000-0005-0000-0000-0000D7AA0000}"/>
    <cellStyle name="Финансовый 3 2 2 3 2 2 5 2" xfId="6724" xr:uid="{00000000-0005-0000-0000-0000D8AA0000}"/>
    <cellStyle name="Финансовый 3 2 2 3 2 2 5 2 2" xfId="22752" xr:uid="{00000000-0005-0000-0000-0000D9AA0000}"/>
    <cellStyle name="Финансовый 3 2 2 3 2 2 5 2 3" xfId="42787" xr:uid="{00000000-0005-0000-0000-0000DAAA0000}"/>
    <cellStyle name="Финансовый 3 2 2 3 2 2 5 3" xfId="10748" xr:uid="{00000000-0005-0000-0000-0000DBAA0000}"/>
    <cellStyle name="Финансовый 3 2 2 3 2 2 5 3 2" xfId="26776" xr:uid="{00000000-0005-0000-0000-0000DCAA0000}"/>
    <cellStyle name="Финансовый 3 2 2 3 2 2 5 3 3" xfId="46811" xr:uid="{00000000-0005-0000-0000-0000DDAA0000}"/>
    <cellStyle name="Финансовый 3 2 2 3 2 2 5 4" xfId="14584" xr:uid="{00000000-0005-0000-0000-0000DEAA0000}"/>
    <cellStyle name="Финансовый 3 2 2 3 2 2 5 4 2" xfId="30612" xr:uid="{00000000-0005-0000-0000-0000DFAA0000}"/>
    <cellStyle name="Финансовый 3 2 2 3 2 2 5 4 3" xfId="50647" xr:uid="{00000000-0005-0000-0000-0000E0AA0000}"/>
    <cellStyle name="Финансовый 3 2 2 3 2 2 5 5" xfId="19885" xr:uid="{00000000-0005-0000-0000-0000E1AA0000}"/>
    <cellStyle name="Финансовый 3 2 2 3 2 2 5 5 2" xfId="35913" xr:uid="{00000000-0005-0000-0000-0000E2AA0000}"/>
    <cellStyle name="Финансовый 3 2 2 3 2 2 5 5 3" xfId="55948" xr:uid="{00000000-0005-0000-0000-0000E3AA0000}"/>
    <cellStyle name="Финансовый 3 2 2 3 2 2 5 6" xfId="38626" xr:uid="{00000000-0005-0000-0000-0000E4AA0000}"/>
    <cellStyle name="Финансовый 3 2 2 3 2 2 6" xfId="4431" xr:uid="{00000000-0005-0000-0000-0000E5AA0000}"/>
    <cellStyle name="Финансовый 3 2 2 3 2 2 6 2" xfId="20459" xr:uid="{00000000-0005-0000-0000-0000E6AA0000}"/>
    <cellStyle name="Финансовый 3 2 2 3 2 2 6 3" xfId="40494" xr:uid="{00000000-0005-0000-0000-0000E7AA0000}"/>
    <cellStyle name="Финансовый 3 2 2 3 2 2 7" xfId="11501" xr:uid="{00000000-0005-0000-0000-0000E8AA0000}"/>
    <cellStyle name="Финансовый 3 2 2 3 2 2 7 2" xfId="27529" xr:uid="{00000000-0005-0000-0000-0000E9AA0000}"/>
    <cellStyle name="Финансовый 3 2 2 3 2 2 7 3" xfId="47564" xr:uid="{00000000-0005-0000-0000-0000EAAA0000}"/>
    <cellStyle name="Финансовый 3 2 2 3 2 2 8" xfId="12403" xr:uid="{00000000-0005-0000-0000-0000EBAA0000}"/>
    <cellStyle name="Финансовый 3 2 2 3 2 2 8 2" xfId="28431" xr:uid="{00000000-0005-0000-0000-0000ECAA0000}"/>
    <cellStyle name="Финансовый 3 2 2 3 2 2 8 3" xfId="48466" xr:uid="{00000000-0005-0000-0000-0000EDAA0000}"/>
    <cellStyle name="Финансовый 3 2 2 3 2 2 9" xfId="17807" xr:uid="{00000000-0005-0000-0000-0000EEAA0000}"/>
    <cellStyle name="Финансовый 3 2 2 3 2 2 9 2" xfId="33835" xr:uid="{00000000-0005-0000-0000-0000EFAA0000}"/>
    <cellStyle name="Финансовый 3 2 2 3 2 2 9 3" xfId="53870" xr:uid="{00000000-0005-0000-0000-0000F0AA0000}"/>
    <cellStyle name="Финансовый 3 2 2 3 2 3" xfId="686" xr:uid="{00000000-0005-0000-0000-0000F1AA0000}"/>
    <cellStyle name="Финансовый 3 2 2 3 2 3 2" xfId="1745" xr:uid="{00000000-0005-0000-0000-0000F2AA0000}"/>
    <cellStyle name="Финансовый 3 2 2 3 2 3 2 2" xfId="3866" xr:uid="{00000000-0005-0000-0000-0000F3AA0000}"/>
    <cellStyle name="Финансовый 3 2 2 3 2 3 2 2 2" xfId="8136" xr:uid="{00000000-0005-0000-0000-0000F4AA0000}"/>
    <cellStyle name="Финансовый 3 2 2 3 2 3 2 2 2 2" xfId="24164" xr:uid="{00000000-0005-0000-0000-0000F5AA0000}"/>
    <cellStyle name="Финансовый 3 2 2 3 2 3 2 2 2 3" xfId="44199" xr:uid="{00000000-0005-0000-0000-0000F6AA0000}"/>
    <cellStyle name="Финансовый 3 2 2 3 2 3 2 2 3" xfId="7516" xr:uid="{00000000-0005-0000-0000-0000F7AA0000}"/>
    <cellStyle name="Финансовый 3 2 2 3 2 3 2 2 3 2" xfId="23544" xr:uid="{00000000-0005-0000-0000-0000F8AA0000}"/>
    <cellStyle name="Финансовый 3 2 2 3 2 3 2 2 3 3" xfId="43579" xr:uid="{00000000-0005-0000-0000-0000F9AA0000}"/>
    <cellStyle name="Финансовый 3 2 2 3 2 3 2 2 4" xfId="15911" xr:uid="{00000000-0005-0000-0000-0000FAAA0000}"/>
    <cellStyle name="Финансовый 3 2 2 3 2 3 2 2 4 2" xfId="31939" xr:uid="{00000000-0005-0000-0000-0000FBAA0000}"/>
    <cellStyle name="Финансовый 3 2 2 3 2 3 2 2 4 3" xfId="51974" xr:uid="{00000000-0005-0000-0000-0000FCAA0000}"/>
    <cellStyle name="Финансовый 3 2 2 3 2 3 2 2 5" xfId="19977" xr:uid="{00000000-0005-0000-0000-0000FDAA0000}"/>
    <cellStyle name="Финансовый 3 2 2 3 2 3 2 2 5 2" xfId="36005" xr:uid="{00000000-0005-0000-0000-0000FEAA0000}"/>
    <cellStyle name="Финансовый 3 2 2 3 2 3 2 2 5 3" xfId="56040" xr:uid="{00000000-0005-0000-0000-0000FFAA0000}"/>
    <cellStyle name="Финансовый 3 2 2 3 2 3 2 2 6" xfId="39953" xr:uid="{00000000-0005-0000-0000-000000AB0000}"/>
    <cellStyle name="Финансовый 3 2 2 3 2 3 2 3" xfId="6029" xr:uid="{00000000-0005-0000-0000-000001AB0000}"/>
    <cellStyle name="Финансовый 3 2 2 3 2 3 2 3 2" xfId="22057" xr:uid="{00000000-0005-0000-0000-000002AB0000}"/>
    <cellStyle name="Финансовый 3 2 2 3 2 3 2 3 3" xfId="42092" xr:uid="{00000000-0005-0000-0000-000003AB0000}"/>
    <cellStyle name="Финансовый 3 2 2 3 2 3 2 4" xfId="9949" xr:uid="{00000000-0005-0000-0000-000004AB0000}"/>
    <cellStyle name="Финансовый 3 2 2 3 2 3 2 4 2" xfId="25977" xr:uid="{00000000-0005-0000-0000-000005AB0000}"/>
    <cellStyle name="Финансовый 3 2 2 3 2 3 2 4 3" xfId="46012" xr:uid="{00000000-0005-0000-0000-000006AB0000}"/>
    <cellStyle name="Финансовый 3 2 2 3 2 3 2 5" xfId="13919" xr:uid="{00000000-0005-0000-0000-000007AB0000}"/>
    <cellStyle name="Финансовый 3 2 2 3 2 3 2 5 2" xfId="29947" xr:uid="{00000000-0005-0000-0000-000008AB0000}"/>
    <cellStyle name="Финансовый 3 2 2 3 2 3 2 5 3" xfId="49982" xr:uid="{00000000-0005-0000-0000-000009AB0000}"/>
    <cellStyle name="Финансовый 3 2 2 3 2 3 2 6" xfId="18123" xr:uid="{00000000-0005-0000-0000-00000AAB0000}"/>
    <cellStyle name="Финансовый 3 2 2 3 2 3 2 6 2" xfId="34151" xr:uid="{00000000-0005-0000-0000-00000BAB0000}"/>
    <cellStyle name="Финансовый 3 2 2 3 2 3 2 6 3" xfId="54186" xr:uid="{00000000-0005-0000-0000-00000CAB0000}"/>
    <cellStyle name="Финансовый 3 2 2 3 2 3 2 7" xfId="37961" xr:uid="{00000000-0005-0000-0000-00000DAB0000}"/>
    <cellStyle name="Финансовый 3 2 2 3 2 3 3" xfId="2804" xr:uid="{00000000-0005-0000-0000-00000EAB0000}"/>
    <cellStyle name="Финансовый 3 2 2 3 2 3 3 2" xfId="7079" xr:uid="{00000000-0005-0000-0000-00000FAB0000}"/>
    <cellStyle name="Финансовый 3 2 2 3 2 3 3 2 2" xfId="23107" xr:uid="{00000000-0005-0000-0000-000010AB0000}"/>
    <cellStyle name="Финансовый 3 2 2 3 2 3 3 2 3" xfId="43142" xr:uid="{00000000-0005-0000-0000-000011AB0000}"/>
    <cellStyle name="Финансовый 3 2 2 3 2 3 3 3" xfId="11406" xr:uid="{00000000-0005-0000-0000-000012AB0000}"/>
    <cellStyle name="Финансовый 3 2 2 3 2 3 3 3 2" xfId="27434" xr:uid="{00000000-0005-0000-0000-000013AB0000}"/>
    <cellStyle name="Финансовый 3 2 2 3 2 3 3 3 3" xfId="47469" xr:uid="{00000000-0005-0000-0000-000014AB0000}"/>
    <cellStyle name="Финансовый 3 2 2 3 2 3 3 4" xfId="14915" xr:uid="{00000000-0005-0000-0000-000015AB0000}"/>
    <cellStyle name="Финансовый 3 2 2 3 2 3 3 4 2" xfId="30943" xr:uid="{00000000-0005-0000-0000-000016AB0000}"/>
    <cellStyle name="Финансовый 3 2 2 3 2 3 3 4 3" xfId="50978" xr:uid="{00000000-0005-0000-0000-000017AB0000}"/>
    <cellStyle name="Финансовый 3 2 2 3 2 3 3 5" xfId="18406" xr:uid="{00000000-0005-0000-0000-000018AB0000}"/>
    <cellStyle name="Финансовый 3 2 2 3 2 3 3 5 2" xfId="34434" xr:uid="{00000000-0005-0000-0000-000019AB0000}"/>
    <cellStyle name="Финансовый 3 2 2 3 2 3 3 5 3" xfId="54469" xr:uid="{00000000-0005-0000-0000-00001AAB0000}"/>
    <cellStyle name="Финансовый 3 2 2 3 2 3 3 6" xfId="38957" xr:uid="{00000000-0005-0000-0000-00001BAB0000}"/>
    <cellStyle name="Финансовый 3 2 2 3 2 3 4" xfId="4977" xr:uid="{00000000-0005-0000-0000-00001CAB0000}"/>
    <cellStyle name="Финансовый 3 2 2 3 2 3 4 2" xfId="21005" xr:uid="{00000000-0005-0000-0000-00001DAB0000}"/>
    <cellStyle name="Финансовый 3 2 2 3 2 3 4 3" xfId="41040" xr:uid="{00000000-0005-0000-0000-00001EAB0000}"/>
    <cellStyle name="Финансовый 3 2 2 3 2 3 5" xfId="10561" xr:uid="{00000000-0005-0000-0000-00001FAB0000}"/>
    <cellStyle name="Финансовый 3 2 2 3 2 3 5 2" xfId="26589" xr:uid="{00000000-0005-0000-0000-000020AB0000}"/>
    <cellStyle name="Финансовый 3 2 2 3 2 3 5 3" xfId="46624" xr:uid="{00000000-0005-0000-0000-000021AB0000}"/>
    <cellStyle name="Финансовый 3 2 2 3 2 3 6" xfId="12923" xr:uid="{00000000-0005-0000-0000-000022AB0000}"/>
    <cellStyle name="Финансовый 3 2 2 3 2 3 6 2" xfId="28951" xr:uid="{00000000-0005-0000-0000-000023AB0000}"/>
    <cellStyle name="Финансовый 3 2 2 3 2 3 6 3" xfId="48986" xr:uid="{00000000-0005-0000-0000-000024AB0000}"/>
    <cellStyle name="Финансовый 3 2 2 3 2 3 7" xfId="16899" xr:uid="{00000000-0005-0000-0000-000025AB0000}"/>
    <cellStyle name="Финансовый 3 2 2 3 2 3 7 2" xfId="32927" xr:uid="{00000000-0005-0000-0000-000026AB0000}"/>
    <cellStyle name="Финансовый 3 2 2 3 2 3 7 3" xfId="52962" xr:uid="{00000000-0005-0000-0000-000027AB0000}"/>
    <cellStyle name="Финансовый 3 2 2 3 2 3 8" xfId="36965" xr:uid="{00000000-0005-0000-0000-000028AB0000}"/>
    <cellStyle name="Финансовый 3 2 2 3 2 4" xfId="1037" xr:uid="{00000000-0005-0000-0000-000029AB0000}"/>
    <cellStyle name="Финансовый 3 2 2 3 2 4 2" xfId="2096" xr:uid="{00000000-0005-0000-0000-00002AAB0000}"/>
    <cellStyle name="Финансовый 3 2 2 3 2 4 2 2" xfId="4217" xr:uid="{00000000-0005-0000-0000-00002BAB0000}"/>
    <cellStyle name="Финансовый 3 2 2 3 2 4 2 2 2" xfId="8484" xr:uid="{00000000-0005-0000-0000-00002CAB0000}"/>
    <cellStyle name="Финансовый 3 2 2 3 2 4 2 2 2 2" xfId="24512" xr:uid="{00000000-0005-0000-0000-00002DAB0000}"/>
    <cellStyle name="Финансовый 3 2 2 3 2 4 2 2 2 3" xfId="44547" xr:uid="{00000000-0005-0000-0000-00002EAB0000}"/>
    <cellStyle name="Финансовый 3 2 2 3 2 4 2 2 3" xfId="9993" xr:uid="{00000000-0005-0000-0000-00002FAB0000}"/>
    <cellStyle name="Финансовый 3 2 2 3 2 4 2 2 3 2" xfId="26021" xr:uid="{00000000-0005-0000-0000-000030AB0000}"/>
    <cellStyle name="Финансовый 3 2 2 3 2 4 2 2 3 3" xfId="46056" xr:uid="{00000000-0005-0000-0000-000031AB0000}"/>
    <cellStyle name="Финансовый 3 2 2 3 2 4 2 2 4" xfId="16243" xr:uid="{00000000-0005-0000-0000-000032AB0000}"/>
    <cellStyle name="Финансовый 3 2 2 3 2 4 2 2 4 2" xfId="32271" xr:uid="{00000000-0005-0000-0000-000033AB0000}"/>
    <cellStyle name="Финансовый 3 2 2 3 2 4 2 2 4 3" xfId="52306" xr:uid="{00000000-0005-0000-0000-000034AB0000}"/>
    <cellStyle name="Финансовый 3 2 2 3 2 4 2 2 5" xfId="18889" xr:uid="{00000000-0005-0000-0000-000035AB0000}"/>
    <cellStyle name="Финансовый 3 2 2 3 2 4 2 2 5 2" xfId="34917" xr:uid="{00000000-0005-0000-0000-000036AB0000}"/>
    <cellStyle name="Финансовый 3 2 2 3 2 4 2 2 5 3" xfId="54952" xr:uid="{00000000-0005-0000-0000-000037AB0000}"/>
    <cellStyle name="Финансовый 3 2 2 3 2 4 2 2 6" xfId="40285" xr:uid="{00000000-0005-0000-0000-000038AB0000}"/>
    <cellStyle name="Финансовый 3 2 2 3 2 4 2 3" xfId="6376" xr:uid="{00000000-0005-0000-0000-000039AB0000}"/>
    <cellStyle name="Финансовый 3 2 2 3 2 4 2 3 2" xfId="22404" xr:uid="{00000000-0005-0000-0000-00003AAB0000}"/>
    <cellStyle name="Финансовый 3 2 2 3 2 4 2 3 3" xfId="42439" xr:uid="{00000000-0005-0000-0000-00003BAB0000}"/>
    <cellStyle name="Финансовый 3 2 2 3 2 4 2 4" xfId="9403" xr:uid="{00000000-0005-0000-0000-00003CAB0000}"/>
    <cellStyle name="Финансовый 3 2 2 3 2 4 2 4 2" xfId="25431" xr:uid="{00000000-0005-0000-0000-00003DAB0000}"/>
    <cellStyle name="Финансовый 3 2 2 3 2 4 2 4 3" xfId="45466" xr:uid="{00000000-0005-0000-0000-00003EAB0000}"/>
    <cellStyle name="Финансовый 3 2 2 3 2 4 2 5" xfId="14251" xr:uid="{00000000-0005-0000-0000-00003FAB0000}"/>
    <cellStyle name="Финансовый 3 2 2 3 2 4 2 5 2" xfId="30279" xr:uid="{00000000-0005-0000-0000-000040AB0000}"/>
    <cellStyle name="Финансовый 3 2 2 3 2 4 2 5 3" xfId="50314" xr:uid="{00000000-0005-0000-0000-000041AB0000}"/>
    <cellStyle name="Финансовый 3 2 2 3 2 4 2 6" xfId="16922" xr:uid="{00000000-0005-0000-0000-000042AB0000}"/>
    <cellStyle name="Финансовый 3 2 2 3 2 4 2 6 2" xfId="32950" xr:uid="{00000000-0005-0000-0000-000043AB0000}"/>
    <cellStyle name="Финансовый 3 2 2 3 2 4 2 6 3" xfId="52985" xr:uid="{00000000-0005-0000-0000-000044AB0000}"/>
    <cellStyle name="Финансовый 3 2 2 3 2 4 2 7" xfId="38293" xr:uid="{00000000-0005-0000-0000-000045AB0000}"/>
    <cellStyle name="Финансовый 3 2 2 3 2 4 3" xfId="3155" xr:uid="{00000000-0005-0000-0000-000046AB0000}"/>
    <cellStyle name="Финансовый 3 2 2 3 2 4 3 2" xfId="7428" xr:uid="{00000000-0005-0000-0000-000047AB0000}"/>
    <cellStyle name="Финансовый 3 2 2 3 2 4 3 2 2" xfId="23456" xr:uid="{00000000-0005-0000-0000-000048AB0000}"/>
    <cellStyle name="Финансовый 3 2 2 3 2 4 3 2 3" xfId="43491" xr:uid="{00000000-0005-0000-0000-000049AB0000}"/>
    <cellStyle name="Финансовый 3 2 2 3 2 4 3 3" xfId="10178" xr:uid="{00000000-0005-0000-0000-00004AAB0000}"/>
    <cellStyle name="Финансовый 3 2 2 3 2 4 3 3 2" xfId="26206" xr:uid="{00000000-0005-0000-0000-00004BAB0000}"/>
    <cellStyle name="Финансовый 3 2 2 3 2 4 3 3 3" xfId="46241" xr:uid="{00000000-0005-0000-0000-00004CAB0000}"/>
    <cellStyle name="Финансовый 3 2 2 3 2 4 3 4" xfId="15247" xr:uid="{00000000-0005-0000-0000-00004DAB0000}"/>
    <cellStyle name="Финансовый 3 2 2 3 2 4 3 4 2" xfId="31275" xr:uid="{00000000-0005-0000-0000-00004EAB0000}"/>
    <cellStyle name="Финансовый 3 2 2 3 2 4 3 4 3" xfId="51310" xr:uid="{00000000-0005-0000-0000-00004FAB0000}"/>
    <cellStyle name="Финансовый 3 2 2 3 2 4 3 5" xfId="19194" xr:uid="{00000000-0005-0000-0000-000050AB0000}"/>
    <cellStyle name="Финансовый 3 2 2 3 2 4 3 5 2" xfId="35222" xr:uid="{00000000-0005-0000-0000-000051AB0000}"/>
    <cellStyle name="Финансовый 3 2 2 3 2 4 3 5 3" xfId="55257" xr:uid="{00000000-0005-0000-0000-000052AB0000}"/>
    <cellStyle name="Финансовый 3 2 2 3 2 4 3 6" xfId="39289" xr:uid="{00000000-0005-0000-0000-000053AB0000}"/>
    <cellStyle name="Финансовый 3 2 2 3 2 4 4" xfId="5325" xr:uid="{00000000-0005-0000-0000-000054AB0000}"/>
    <cellStyle name="Финансовый 3 2 2 3 2 4 4 2" xfId="21353" xr:uid="{00000000-0005-0000-0000-000055AB0000}"/>
    <cellStyle name="Финансовый 3 2 2 3 2 4 4 3" xfId="41388" xr:uid="{00000000-0005-0000-0000-000056AB0000}"/>
    <cellStyle name="Финансовый 3 2 2 3 2 4 5" xfId="9201" xr:uid="{00000000-0005-0000-0000-000057AB0000}"/>
    <cellStyle name="Финансовый 3 2 2 3 2 4 5 2" xfId="25229" xr:uid="{00000000-0005-0000-0000-000058AB0000}"/>
    <cellStyle name="Финансовый 3 2 2 3 2 4 5 3" xfId="45264" xr:uid="{00000000-0005-0000-0000-000059AB0000}"/>
    <cellStyle name="Финансовый 3 2 2 3 2 4 6" xfId="13255" xr:uid="{00000000-0005-0000-0000-00005AAB0000}"/>
    <cellStyle name="Финансовый 3 2 2 3 2 4 6 2" xfId="29283" xr:uid="{00000000-0005-0000-0000-00005BAB0000}"/>
    <cellStyle name="Финансовый 3 2 2 3 2 4 6 3" xfId="49318" xr:uid="{00000000-0005-0000-0000-00005CAB0000}"/>
    <cellStyle name="Финансовый 3 2 2 3 2 4 7" xfId="20110" xr:uid="{00000000-0005-0000-0000-00005DAB0000}"/>
    <cellStyle name="Финансовый 3 2 2 3 2 4 7 2" xfId="36138" xr:uid="{00000000-0005-0000-0000-00005EAB0000}"/>
    <cellStyle name="Финансовый 3 2 2 3 2 4 7 3" xfId="56173" xr:uid="{00000000-0005-0000-0000-00005FAB0000}"/>
    <cellStyle name="Финансовый 3 2 2 3 2 4 8" xfId="37297" xr:uid="{00000000-0005-0000-0000-000060AB0000}"/>
    <cellStyle name="Финансовый 3 2 2 3 2 5" xfId="1387" xr:uid="{00000000-0005-0000-0000-000061AB0000}"/>
    <cellStyle name="Финансовый 3 2 2 3 2 5 2" xfId="3506" xr:uid="{00000000-0005-0000-0000-000062AB0000}"/>
    <cellStyle name="Финансовый 3 2 2 3 2 5 2 2" xfId="7778" xr:uid="{00000000-0005-0000-0000-000063AB0000}"/>
    <cellStyle name="Финансовый 3 2 2 3 2 5 2 2 2" xfId="23806" xr:uid="{00000000-0005-0000-0000-000064AB0000}"/>
    <cellStyle name="Финансовый 3 2 2 3 2 5 2 2 3" xfId="43841" xr:uid="{00000000-0005-0000-0000-000065AB0000}"/>
    <cellStyle name="Финансовый 3 2 2 3 2 5 2 3" xfId="10263" xr:uid="{00000000-0005-0000-0000-000066AB0000}"/>
    <cellStyle name="Финансовый 3 2 2 3 2 5 2 3 2" xfId="26291" xr:uid="{00000000-0005-0000-0000-000067AB0000}"/>
    <cellStyle name="Финансовый 3 2 2 3 2 5 2 3 3" xfId="46326" xr:uid="{00000000-0005-0000-0000-000068AB0000}"/>
    <cellStyle name="Финансовый 3 2 2 3 2 5 2 4" xfId="15579" xr:uid="{00000000-0005-0000-0000-000069AB0000}"/>
    <cellStyle name="Финансовый 3 2 2 3 2 5 2 4 2" xfId="31607" xr:uid="{00000000-0005-0000-0000-00006AAB0000}"/>
    <cellStyle name="Финансовый 3 2 2 3 2 5 2 4 3" xfId="51642" xr:uid="{00000000-0005-0000-0000-00006BAB0000}"/>
    <cellStyle name="Финансовый 3 2 2 3 2 5 2 5" xfId="19108" xr:uid="{00000000-0005-0000-0000-00006CAB0000}"/>
    <cellStyle name="Финансовый 3 2 2 3 2 5 2 5 2" xfId="35136" xr:uid="{00000000-0005-0000-0000-00006DAB0000}"/>
    <cellStyle name="Финансовый 3 2 2 3 2 5 2 5 3" xfId="55171" xr:uid="{00000000-0005-0000-0000-00006EAB0000}"/>
    <cellStyle name="Финансовый 3 2 2 3 2 5 2 6" xfId="39621" xr:uid="{00000000-0005-0000-0000-00006FAB0000}"/>
    <cellStyle name="Финансовый 3 2 2 3 2 5 3" xfId="5674" xr:uid="{00000000-0005-0000-0000-000070AB0000}"/>
    <cellStyle name="Финансовый 3 2 2 3 2 5 3 2" xfId="21702" xr:uid="{00000000-0005-0000-0000-000071AB0000}"/>
    <cellStyle name="Финансовый 3 2 2 3 2 5 3 3" xfId="41737" xr:uid="{00000000-0005-0000-0000-000072AB0000}"/>
    <cellStyle name="Финансовый 3 2 2 3 2 5 4" xfId="9153" xr:uid="{00000000-0005-0000-0000-000073AB0000}"/>
    <cellStyle name="Финансовый 3 2 2 3 2 5 4 2" xfId="25181" xr:uid="{00000000-0005-0000-0000-000074AB0000}"/>
    <cellStyle name="Финансовый 3 2 2 3 2 5 4 3" xfId="45216" xr:uid="{00000000-0005-0000-0000-000075AB0000}"/>
    <cellStyle name="Финансовый 3 2 2 3 2 5 5" xfId="13587" xr:uid="{00000000-0005-0000-0000-000076AB0000}"/>
    <cellStyle name="Финансовый 3 2 2 3 2 5 5 2" xfId="29615" xr:uid="{00000000-0005-0000-0000-000077AB0000}"/>
    <cellStyle name="Финансовый 3 2 2 3 2 5 5 3" xfId="49650" xr:uid="{00000000-0005-0000-0000-000078AB0000}"/>
    <cellStyle name="Финансовый 3 2 2 3 2 5 6" xfId="19614" xr:uid="{00000000-0005-0000-0000-000079AB0000}"/>
    <cellStyle name="Финансовый 3 2 2 3 2 5 6 2" xfId="35642" xr:uid="{00000000-0005-0000-0000-00007AAB0000}"/>
    <cellStyle name="Финансовый 3 2 2 3 2 5 6 3" xfId="55677" xr:uid="{00000000-0005-0000-0000-00007BAB0000}"/>
    <cellStyle name="Финансовый 3 2 2 3 2 5 7" xfId="37629" xr:uid="{00000000-0005-0000-0000-00007CAB0000}"/>
    <cellStyle name="Финансовый 3 2 2 3 2 6" xfId="2444" xr:uid="{00000000-0005-0000-0000-00007DAB0000}"/>
    <cellStyle name="Финансовый 3 2 2 3 2 6 2" xfId="6723" xr:uid="{00000000-0005-0000-0000-00007EAB0000}"/>
    <cellStyle name="Финансовый 3 2 2 3 2 6 2 2" xfId="22751" xr:uid="{00000000-0005-0000-0000-00007FAB0000}"/>
    <cellStyle name="Финансовый 3 2 2 3 2 6 2 3" xfId="42786" xr:uid="{00000000-0005-0000-0000-000080AB0000}"/>
    <cellStyle name="Финансовый 3 2 2 3 2 6 3" xfId="11212" xr:uid="{00000000-0005-0000-0000-000081AB0000}"/>
    <cellStyle name="Финансовый 3 2 2 3 2 6 3 2" xfId="27240" xr:uid="{00000000-0005-0000-0000-000082AB0000}"/>
    <cellStyle name="Финансовый 3 2 2 3 2 6 3 3" xfId="47275" xr:uid="{00000000-0005-0000-0000-000083AB0000}"/>
    <cellStyle name="Финансовый 3 2 2 3 2 6 4" xfId="14583" xr:uid="{00000000-0005-0000-0000-000084AB0000}"/>
    <cellStyle name="Финансовый 3 2 2 3 2 6 4 2" xfId="30611" xr:uid="{00000000-0005-0000-0000-000085AB0000}"/>
    <cellStyle name="Финансовый 3 2 2 3 2 6 4 3" xfId="50646" xr:uid="{00000000-0005-0000-0000-000086AB0000}"/>
    <cellStyle name="Финансовый 3 2 2 3 2 6 5" xfId="17569" xr:uid="{00000000-0005-0000-0000-000087AB0000}"/>
    <cellStyle name="Финансовый 3 2 2 3 2 6 5 2" xfId="33597" xr:uid="{00000000-0005-0000-0000-000088AB0000}"/>
    <cellStyle name="Финансовый 3 2 2 3 2 6 5 3" xfId="53632" xr:uid="{00000000-0005-0000-0000-000089AB0000}"/>
    <cellStyle name="Финансовый 3 2 2 3 2 6 6" xfId="38625" xr:uid="{00000000-0005-0000-0000-00008AAB0000}"/>
    <cellStyle name="Финансовый 3 2 2 3 2 7" xfId="4358" xr:uid="{00000000-0005-0000-0000-00008BAB0000}"/>
    <cellStyle name="Финансовый 3 2 2 3 2 7 2" xfId="20386" xr:uid="{00000000-0005-0000-0000-00008CAB0000}"/>
    <cellStyle name="Финансовый 3 2 2 3 2 7 3" xfId="40421" xr:uid="{00000000-0005-0000-0000-00008DAB0000}"/>
    <cellStyle name="Финансовый 3 2 2 3 2 8" xfId="11998" xr:uid="{00000000-0005-0000-0000-00008EAB0000}"/>
    <cellStyle name="Финансовый 3 2 2 3 2 8 2" xfId="28026" xr:uid="{00000000-0005-0000-0000-00008FAB0000}"/>
    <cellStyle name="Финансовый 3 2 2 3 2 8 3" xfId="48061" xr:uid="{00000000-0005-0000-0000-000090AB0000}"/>
    <cellStyle name="Финансовый 3 2 2 3 2 9" xfId="12333" xr:uid="{00000000-0005-0000-0000-000091AB0000}"/>
    <cellStyle name="Финансовый 3 2 2 3 2 9 2" xfId="28361" xr:uid="{00000000-0005-0000-0000-000092AB0000}"/>
    <cellStyle name="Финансовый 3 2 2 3 2 9 3" xfId="48396" xr:uid="{00000000-0005-0000-0000-000093AB0000}"/>
    <cellStyle name="Финансовый 3 2 2 3 3" xfId="138" xr:uid="{00000000-0005-0000-0000-000094AB0000}"/>
    <cellStyle name="Финансовый 3 2 2 3 3 10" xfId="36447" xr:uid="{00000000-0005-0000-0000-000095AB0000}"/>
    <cellStyle name="Финансовый 3 2 2 3 3 11" xfId="56671" xr:uid="{00000000-0005-0000-0000-000096AB0000}"/>
    <cellStyle name="Финансовый 3 2 2 3 3 2" xfId="688" xr:uid="{00000000-0005-0000-0000-000097AB0000}"/>
    <cellStyle name="Финансовый 3 2 2 3 3 2 2" xfId="1747" xr:uid="{00000000-0005-0000-0000-000098AB0000}"/>
    <cellStyle name="Финансовый 3 2 2 3 3 2 2 2" xfId="3868" xr:uid="{00000000-0005-0000-0000-000099AB0000}"/>
    <cellStyle name="Финансовый 3 2 2 3 3 2 2 2 2" xfId="8138" xr:uid="{00000000-0005-0000-0000-00009AAB0000}"/>
    <cellStyle name="Финансовый 3 2 2 3 3 2 2 2 2 2" xfId="24166" xr:uid="{00000000-0005-0000-0000-00009BAB0000}"/>
    <cellStyle name="Финансовый 3 2 2 3 3 2 2 2 2 3" xfId="44201" xr:uid="{00000000-0005-0000-0000-00009CAB0000}"/>
    <cellStyle name="Финансовый 3 2 2 3 3 2 2 2 3" xfId="8975" xr:uid="{00000000-0005-0000-0000-00009DAB0000}"/>
    <cellStyle name="Финансовый 3 2 2 3 3 2 2 2 3 2" xfId="25003" xr:uid="{00000000-0005-0000-0000-00009EAB0000}"/>
    <cellStyle name="Финансовый 3 2 2 3 3 2 2 2 3 3" xfId="45038" xr:uid="{00000000-0005-0000-0000-00009FAB0000}"/>
    <cellStyle name="Финансовый 3 2 2 3 3 2 2 2 4" xfId="15913" xr:uid="{00000000-0005-0000-0000-0000A0AB0000}"/>
    <cellStyle name="Финансовый 3 2 2 3 3 2 2 2 4 2" xfId="31941" xr:uid="{00000000-0005-0000-0000-0000A1AB0000}"/>
    <cellStyle name="Финансовый 3 2 2 3 3 2 2 2 4 3" xfId="51976" xr:uid="{00000000-0005-0000-0000-0000A2AB0000}"/>
    <cellStyle name="Финансовый 3 2 2 3 3 2 2 2 5" xfId="19617" xr:uid="{00000000-0005-0000-0000-0000A3AB0000}"/>
    <cellStyle name="Финансовый 3 2 2 3 3 2 2 2 5 2" xfId="35645" xr:uid="{00000000-0005-0000-0000-0000A4AB0000}"/>
    <cellStyle name="Финансовый 3 2 2 3 3 2 2 2 5 3" xfId="55680" xr:uid="{00000000-0005-0000-0000-0000A5AB0000}"/>
    <cellStyle name="Финансовый 3 2 2 3 3 2 2 2 6" xfId="39955" xr:uid="{00000000-0005-0000-0000-0000A6AB0000}"/>
    <cellStyle name="Финансовый 3 2 2 3 3 2 2 3" xfId="6031" xr:uid="{00000000-0005-0000-0000-0000A7AB0000}"/>
    <cellStyle name="Финансовый 3 2 2 3 3 2 2 3 2" xfId="22059" xr:uid="{00000000-0005-0000-0000-0000A8AB0000}"/>
    <cellStyle name="Финансовый 3 2 2 3 3 2 2 3 3" xfId="42094" xr:uid="{00000000-0005-0000-0000-0000A9AB0000}"/>
    <cellStyle name="Финансовый 3 2 2 3 3 2 2 4" xfId="8824" xr:uid="{00000000-0005-0000-0000-0000AAAB0000}"/>
    <cellStyle name="Финансовый 3 2 2 3 3 2 2 4 2" xfId="24852" xr:uid="{00000000-0005-0000-0000-0000ABAB0000}"/>
    <cellStyle name="Финансовый 3 2 2 3 3 2 2 4 3" xfId="44887" xr:uid="{00000000-0005-0000-0000-0000ACAB0000}"/>
    <cellStyle name="Финансовый 3 2 2 3 3 2 2 5" xfId="13921" xr:uid="{00000000-0005-0000-0000-0000ADAB0000}"/>
    <cellStyle name="Финансовый 3 2 2 3 3 2 2 5 2" xfId="29949" xr:uid="{00000000-0005-0000-0000-0000AEAB0000}"/>
    <cellStyle name="Финансовый 3 2 2 3 3 2 2 5 3" xfId="49984" xr:uid="{00000000-0005-0000-0000-0000AFAB0000}"/>
    <cellStyle name="Финансовый 3 2 2 3 3 2 2 6" xfId="17990" xr:uid="{00000000-0005-0000-0000-0000B0AB0000}"/>
    <cellStyle name="Финансовый 3 2 2 3 3 2 2 6 2" xfId="34018" xr:uid="{00000000-0005-0000-0000-0000B1AB0000}"/>
    <cellStyle name="Финансовый 3 2 2 3 3 2 2 6 3" xfId="54053" xr:uid="{00000000-0005-0000-0000-0000B2AB0000}"/>
    <cellStyle name="Финансовый 3 2 2 3 3 2 2 7" xfId="37963" xr:uid="{00000000-0005-0000-0000-0000B3AB0000}"/>
    <cellStyle name="Финансовый 3 2 2 3 3 2 3" xfId="2806" xr:uid="{00000000-0005-0000-0000-0000B4AB0000}"/>
    <cellStyle name="Финансовый 3 2 2 3 3 2 3 2" xfId="7081" xr:uid="{00000000-0005-0000-0000-0000B5AB0000}"/>
    <cellStyle name="Финансовый 3 2 2 3 3 2 3 2 2" xfId="23109" xr:uid="{00000000-0005-0000-0000-0000B6AB0000}"/>
    <cellStyle name="Финансовый 3 2 2 3 3 2 3 2 3" xfId="43144" xr:uid="{00000000-0005-0000-0000-0000B7AB0000}"/>
    <cellStyle name="Финансовый 3 2 2 3 3 2 3 3" xfId="9848" xr:uid="{00000000-0005-0000-0000-0000B8AB0000}"/>
    <cellStyle name="Финансовый 3 2 2 3 3 2 3 3 2" xfId="25876" xr:uid="{00000000-0005-0000-0000-0000B9AB0000}"/>
    <cellStyle name="Финансовый 3 2 2 3 3 2 3 3 3" xfId="45911" xr:uid="{00000000-0005-0000-0000-0000BAAB0000}"/>
    <cellStyle name="Финансовый 3 2 2 3 3 2 3 4" xfId="14917" xr:uid="{00000000-0005-0000-0000-0000BBAB0000}"/>
    <cellStyle name="Финансовый 3 2 2 3 3 2 3 4 2" xfId="30945" xr:uid="{00000000-0005-0000-0000-0000BCAB0000}"/>
    <cellStyle name="Финансовый 3 2 2 3 3 2 3 4 3" xfId="50980" xr:uid="{00000000-0005-0000-0000-0000BDAB0000}"/>
    <cellStyle name="Финансовый 3 2 2 3 3 2 3 5" xfId="20160" xr:uid="{00000000-0005-0000-0000-0000BEAB0000}"/>
    <cellStyle name="Финансовый 3 2 2 3 3 2 3 5 2" xfId="36188" xr:uid="{00000000-0005-0000-0000-0000BFAB0000}"/>
    <cellStyle name="Финансовый 3 2 2 3 3 2 3 5 3" xfId="56223" xr:uid="{00000000-0005-0000-0000-0000C0AB0000}"/>
    <cellStyle name="Финансовый 3 2 2 3 3 2 3 6" xfId="38959" xr:uid="{00000000-0005-0000-0000-0000C1AB0000}"/>
    <cellStyle name="Финансовый 3 2 2 3 3 2 4" xfId="4979" xr:uid="{00000000-0005-0000-0000-0000C2AB0000}"/>
    <cellStyle name="Финансовый 3 2 2 3 3 2 4 2" xfId="21007" xr:uid="{00000000-0005-0000-0000-0000C3AB0000}"/>
    <cellStyle name="Финансовый 3 2 2 3 3 2 4 3" xfId="41042" xr:uid="{00000000-0005-0000-0000-0000C4AB0000}"/>
    <cellStyle name="Финансовый 3 2 2 3 3 2 5" xfId="6818" xr:uid="{00000000-0005-0000-0000-0000C5AB0000}"/>
    <cellStyle name="Финансовый 3 2 2 3 3 2 5 2" xfId="22846" xr:uid="{00000000-0005-0000-0000-0000C6AB0000}"/>
    <cellStyle name="Финансовый 3 2 2 3 3 2 5 3" xfId="42881" xr:uid="{00000000-0005-0000-0000-0000C7AB0000}"/>
    <cellStyle name="Финансовый 3 2 2 3 3 2 6" xfId="12925" xr:uid="{00000000-0005-0000-0000-0000C8AB0000}"/>
    <cellStyle name="Финансовый 3 2 2 3 3 2 6 2" xfId="28953" xr:uid="{00000000-0005-0000-0000-0000C9AB0000}"/>
    <cellStyle name="Финансовый 3 2 2 3 3 2 6 3" xfId="48988" xr:uid="{00000000-0005-0000-0000-0000CAAB0000}"/>
    <cellStyle name="Финансовый 3 2 2 3 3 2 7" xfId="17761" xr:uid="{00000000-0005-0000-0000-0000CBAB0000}"/>
    <cellStyle name="Финансовый 3 2 2 3 3 2 7 2" xfId="33789" xr:uid="{00000000-0005-0000-0000-0000CCAB0000}"/>
    <cellStyle name="Финансовый 3 2 2 3 3 2 7 3" xfId="53824" xr:uid="{00000000-0005-0000-0000-0000CDAB0000}"/>
    <cellStyle name="Финансовый 3 2 2 3 3 2 8" xfId="36967" xr:uid="{00000000-0005-0000-0000-0000CEAB0000}"/>
    <cellStyle name="Финансовый 3 2 2 3 3 3" xfId="1039" xr:uid="{00000000-0005-0000-0000-0000CFAB0000}"/>
    <cellStyle name="Финансовый 3 2 2 3 3 3 2" xfId="2098" xr:uid="{00000000-0005-0000-0000-0000D0AB0000}"/>
    <cellStyle name="Финансовый 3 2 2 3 3 3 2 2" xfId="4219" xr:uid="{00000000-0005-0000-0000-0000D1AB0000}"/>
    <cellStyle name="Финансовый 3 2 2 3 3 3 2 2 2" xfId="8486" xr:uid="{00000000-0005-0000-0000-0000D2AB0000}"/>
    <cellStyle name="Финансовый 3 2 2 3 3 3 2 2 2 2" xfId="24514" xr:uid="{00000000-0005-0000-0000-0000D3AB0000}"/>
    <cellStyle name="Финансовый 3 2 2 3 3 3 2 2 2 3" xfId="44549" xr:uid="{00000000-0005-0000-0000-0000D4AB0000}"/>
    <cellStyle name="Финансовый 3 2 2 3 3 3 2 2 3" xfId="12001" xr:uid="{00000000-0005-0000-0000-0000D5AB0000}"/>
    <cellStyle name="Финансовый 3 2 2 3 3 3 2 2 3 2" xfId="28029" xr:uid="{00000000-0005-0000-0000-0000D6AB0000}"/>
    <cellStyle name="Финансовый 3 2 2 3 3 3 2 2 3 3" xfId="48064" xr:uid="{00000000-0005-0000-0000-0000D7AB0000}"/>
    <cellStyle name="Финансовый 3 2 2 3 3 3 2 2 4" xfId="16245" xr:uid="{00000000-0005-0000-0000-0000D8AB0000}"/>
    <cellStyle name="Финансовый 3 2 2 3 3 3 2 2 4 2" xfId="32273" xr:uid="{00000000-0005-0000-0000-0000D9AB0000}"/>
    <cellStyle name="Финансовый 3 2 2 3 3 3 2 2 4 3" xfId="52308" xr:uid="{00000000-0005-0000-0000-0000DAAB0000}"/>
    <cellStyle name="Финансовый 3 2 2 3 3 3 2 2 5" xfId="20267" xr:uid="{00000000-0005-0000-0000-0000DBAB0000}"/>
    <cellStyle name="Финансовый 3 2 2 3 3 3 2 2 5 2" xfId="36295" xr:uid="{00000000-0005-0000-0000-0000DCAB0000}"/>
    <cellStyle name="Финансовый 3 2 2 3 3 3 2 2 5 3" xfId="56330" xr:uid="{00000000-0005-0000-0000-0000DDAB0000}"/>
    <cellStyle name="Финансовый 3 2 2 3 3 3 2 2 6" xfId="40287" xr:uid="{00000000-0005-0000-0000-0000DEAB0000}"/>
    <cellStyle name="Финансовый 3 2 2 3 3 3 2 3" xfId="6378" xr:uid="{00000000-0005-0000-0000-0000DFAB0000}"/>
    <cellStyle name="Финансовый 3 2 2 3 3 3 2 3 2" xfId="22406" xr:uid="{00000000-0005-0000-0000-0000E0AB0000}"/>
    <cellStyle name="Финансовый 3 2 2 3 3 3 2 3 3" xfId="42441" xr:uid="{00000000-0005-0000-0000-0000E1AB0000}"/>
    <cellStyle name="Финансовый 3 2 2 3 3 3 2 4" xfId="8776" xr:uid="{00000000-0005-0000-0000-0000E2AB0000}"/>
    <cellStyle name="Финансовый 3 2 2 3 3 3 2 4 2" xfId="24804" xr:uid="{00000000-0005-0000-0000-0000E3AB0000}"/>
    <cellStyle name="Финансовый 3 2 2 3 3 3 2 4 3" xfId="44839" xr:uid="{00000000-0005-0000-0000-0000E4AB0000}"/>
    <cellStyle name="Финансовый 3 2 2 3 3 3 2 5" xfId="14253" xr:uid="{00000000-0005-0000-0000-0000E5AB0000}"/>
    <cellStyle name="Финансовый 3 2 2 3 3 3 2 5 2" xfId="30281" xr:uid="{00000000-0005-0000-0000-0000E6AB0000}"/>
    <cellStyle name="Финансовый 3 2 2 3 3 3 2 5 3" xfId="50316" xr:uid="{00000000-0005-0000-0000-0000E7AB0000}"/>
    <cellStyle name="Финансовый 3 2 2 3 3 3 2 6" xfId="19454" xr:uid="{00000000-0005-0000-0000-0000E8AB0000}"/>
    <cellStyle name="Финансовый 3 2 2 3 3 3 2 6 2" xfId="35482" xr:uid="{00000000-0005-0000-0000-0000E9AB0000}"/>
    <cellStyle name="Финансовый 3 2 2 3 3 3 2 6 3" xfId="55517" xr:uid="{00000000-0005-0000-0000-0000EAAB0000}"/>
    <cellStyle name="Финансовый 3 2 2 3 3 3 2 7" xfId="38295" xr:uid="{00000000-0005-0000-0000-0000EBAB0000}"/>
    <cellStyle name="Финансовый 3 2 2 3 3 3 3" xfId="3157" xr:uid="{00000000-0005-0000-0000-0000ECAB0000}"/>
    <cellStyle name="Финансовый 3 2 2 3 3 3 3 2" xfId="7430" xr:uid="{00000000-0005-0000-0000-0000EDAB0000}"/>
    <cellStyle name="Финансовый 3 2 2 3 3 3 3 2 2" xfId="23458" xr:uid="{00000000-0005-0000-0000-0000EEAB0000}"/>
    <cellStyle name="Финансовый 3 2 2 3 3 3 3 2 3" xfId="43493" xr:uid="{00000000-0005-0000-0000-0000EFAB0000}"/>
    <cellStyle name="Финансовый 3 2 2 3 3 3 3 3" xfId="11106" xr:uid="{00000000-0005-0000-0000-0000F0AB0000}"/>
    <cellStyle name="Финансовый 3 2 2 3 3 3 3 3 2" xfId="27134" xr:uid="{00000000-0005-0000-0000-0000F1AB0000}"/>
    <cellStyle name="Финансовый 3 2 2 3 3 3 3 3 3" xfId="47169" xr:uid="{00000000-0005-0000-0000-0000F2AB0000}"/>
    <cellStyle name="Финансовый 3 2 2 3 3 3 3 4" xfId="15249" xr:uid="{00000000-0005-0000-0000-0000F3AB0000}"/>
    <cellStyle name="Финансовый 3 2 2 3 3 3 3 4 2" xfId="31277" xr:uid="{00000000-0005-0000-0000-0000F4AB0000}"/>
    <cellStyle name="Финансовый 3 2 2 3 3 3 3 4 3" xfId="51312" xr:uid="{00000000-0005-0000-0000-0000F5AB0000}"/>
    <cellStyle name="Финансовый 3 2 2 3 3 3 3 5" xfId="17505" xr:uid="{00000000-0005-0000-0000-0000F6AB0000}"/>
    <cellStyle name="Финансовый 3 2 2 3 3 3 3 5 2" xfId="33533" xr:uid="{00000000-0005-0000-0000-0000F7AB0000}"/>
    <cellStyle name="Финансовый 3 2 2 3 3 3 3 5 3" xfId="53568" xr:uid="{00000000-0005-0000-0000-0000F8AB0000}"/>
    <cellStyle name="Финансовый 3 2 2 3 3 3 3 6" xfId="39291" xr:uid="{00000000-0005-0000-0000-0000F9AB0000}"/>
    <cellStyle name="Финансовый 3 2 2 3 3 3 4" xfId="5327" xr:uid="{00000000-0005-0000-0000-0000FAAB0000}"/>
    <cellStyle name="Финансовый 3 2 2 3 3 3 4 2" xfId="21355" xr:uid="{00000000-0005-0000-0000-0000FBAB0000}"/>
    <cellStyle name="Финансовый 3 2 2 3 3 3 4 3" xfId="41390" xr:uid="{00000000-0005-0000-0000-0000FCAB0000}"/>
    <cellStyle name="Финансовый 3 2 2 3 3 3 5" xfId="8602" xr:uid="{00000000-0005-0000-0000-0000FDAB0000}"/>
    <cellStyle name="Финансовый 3 2 2 3 3 3 5 2" xfId="24630" xr:uid="{00000000-0005-0000-0000-0000FEAB0000}"/>
    <cellStyle name="Финансовый 3 2 2 3 3 3 5 3" xfId="44665" xr:uid="{00000000-0005-0000-0000-0000FFAB0000}"/>
    <cellStyle name="Финансовый 3 2 2 3 3 3 6" xfId="13257" xr:uid="{00000000-0005-0000-0000-000000AC0000}"/>
    <cellStyle name="Финансовый 3 2 2 3 3 3 6 2" xfId="29285" xr:uid="{00000000-0005-0000-0000-000001AC0000}"/>
    <cellStyle name="Финансовый 3 2 2 3 3 3 6 3" xfId="49320" xr:uid="{00000000-0005-0000-0000-000002AC0000}"/>
    <cellStyle name="Финансовый 3 2 2 3 3 3 7" xfId="19972" xr:uid="{00000000-0005-0000-0000-000003AC0000}"/>
    <cellStyle name="Финансовый 3 2 2 3 3 3 7 2" xfId="36000" xr:uid="{00000000-0005-0000-0000-000004AC0000}"/>
    <cellStyle name="Финансовый 3 2 2 3 3 3 7 3" xfId="56035" xr:uid="{00000000-0005-0000-0000-000005AC0000}"/>
    <cellStyle name="Финансовый 3 2 2 3 3 3 8" xfId="37299" xr:uid="{00000000-0005-0000-0000-000006AC0000}"/>
    <cellStyle name="Финансовый 3 2 2 3 3 4" xfId="1389" xr:uid="{00000000-0005-0000-0000-000007AC0000}"/>
    <cellStyle name="Финансовый 3 2 2 3 3 4 2" xfId="3508" xr:uid="{00000000-0005-0000-0000-000008AC0000}"/>
    <cellStyle name="Финансовый 3 2 2 3 3 4 2 2" xfId="7780" xr:uid="{00000000-0005-0000-0000-000009AC0000}"/>
    <cellStyle name="Финансовый 3 2 2 3 3 4 2 2 2" xfId="23808" xr:uid="{00000000-0005-0000-0000-00000AAC0000}"/>
    <cellStyle name="Финансовый 3 2 2 3 3 4 2 2 3" xfId="43843" xr:uid="{00000000-0005-0000-0000-00000BAC0000}"/>
    <cellStyle name="Финансовый 3 2 2 3 3 4 2 3" xfId="9384" xr:uid="{00000000-0005-0000-0000-00000CAC0000}"/>
    <cellStyle name="Финансовый 3 2 2 3 3 4 2 3 2" xfId="25412" xr:uid="{00000000-0005-0000-0000-00000DAC0000}"/>
    <cellStyle name="Финансовый 3 2 2 3 3 4 2 3 3" xfId="45447" xr:uid="{00000000-0005-0000-0000-00000EAC0000}"/>
    <cellStyle name="Финансовый 3 2 2 3 3 4 2 4" xfId="15581" xr:uid="{00000000-0005-0000-0000-00000FAC0000}"/>
    <cellStyle name="Финансовый 3 2 2 3 3 4 2 4 2" xfId="31609" xr:uid="{00000000-0005-0000-0000-000010AC0000}"/>
    <cellStyle name="Финансовый 3 2 2 3 3 4 2 4 3" xfId="51644" xr:uid="{00000000-0005-0000-0000-000011AC0000}"/>
    <cellStyle name="Финансовый 3 2 2 3 3 4 2 5" xfId="17529" xr:uid="{00000000-0005-0000-0000-000012AC0000}"/>
    <cellStyle name="Финансовый 3 2 2 3 3 4 2 5 2" xfId="33557" xr:uid="{00000000-0005-0000-0000-000013AC0000}"/>
    <cellStyle name="Финансовый 3 2 2 3 3 4 2 5 3" xfId="53592" xr:uid="{00000000-0005-0000-0000-000014AC0000}"/>
    <cellStyle name="Финансовый 3 2 2 3 3 4 2 6" xfId="39623" xr:uid="{00000000-0005-0000-0000-000015AC0000}"/>
    <cellStyle name="Финансовый 3 2 2 3 3 4 3" xfId="5676" xr:uid="{00000000-0005-0000-0000-000016AC0000}"/>
    <cellStyle name="Финансовый 3 2 2 3 3 4 3 2" xfId="21704" xr:uid="{00000000-0005-0000-0000-000017AC0000}"/>
    <cellStyle name="Финансовый 3 2 2 3 3 4 3 3" xfId="41739" xr:uid="{00000000-0005-0000-0000-000018AC0000}"/>
    <cellStyle name="Финансовый 3 2 2 3 3 4 4" xfId="11202" xr:uid="{00000000-0005-0000-0000-000019AC0000}"/>
    <cellStyle name="Финансовый 3 2 2 3 3 4 4 2" xfId="27230" xr:uid="{00000000-0005-0000-0000-00001AAC0000}"/>
    <cellStyle name="Финансовый 3 2 2 3 3 4 4 3" xfId="47265" xr:uid="{00000000-0005-0000-0000-00001BAC0000}"/>
    <cellStyle name="Финансовый 3 2 2 3 3 4 5" xfId="13589" xr:uid="{00000000-0005-0000-0000-00001CAC0000}"/>
    <cellStyle name="Финансовый 3 2 2 3 3 4 5 2" xfId="29617" xr:uid="{00000000-0005-0000-0000-00001DAC0000}"/>
    <cellStyle name="Финансовый 3 2 2 3 3 4 5 3" xfId="49652" xr:uid="{00000000-0005-0000-0000-00001EAC0000}"/>
    <cellStyle name="Финансовый 3 2 2 3 3 4 6" xfId="19626" xr:uid="{00000000-0005-0000-0000-00001FAC0000}"/>
    <cellStyle name="Финансовый 3 2 2 3 3 4 6 2" xfId="35654" xr:uid="{00000000-0005-0000-0000-000020AC0000}"/>
    <cellStyle name="Финансовый 3 2 2 3 3 4 6 3" xfId="55689" xr:uid="{00000000-0005-0000-0000-000021AC0000}"/>
    <cellStyle name="Финансовый 3 2 2 3 3 4 7" xfId="37631" xr:uid="{00000000-0005-0000-0000-000022AC0000}"/>
    <cellStyle name="Финансовый 3 2 2 3 3 5" xfId="2446" xr:uid="{00000000-0005-0000-0000-000023AC0000}"/>
    <cellStyle name="Финансовый 3 2 2 3 3 5 2" xfId="6725" xr:uid="{00000000-0005-0000-0000-000024AC0000}"/>
    <cellStyle name="Финансовый 3 2 2 3 3 5 2 2" xfId="22753" xr:uid="{00000000-0005-0000-0000-000025AC0000}"/>
    <cellStyle name="Финансовый 3 2 2 3 3 5 2 3" xfId="42788" xr:uid="{00000000-0005-0000-0000-000026AC0000}"/>
    <cellStyle name="Финансовый 3 2 2 3 3 5 3" xfId="8684" xr:uid="{00000000-0005-0000-0000-000027AC0000}"/>
    <cellStyle name="Финансовый 3 2 2 3 3 5 3 2" xfId="24712" xr:uid="{00000000-0005-0000-0000-000028AC0000}"/>
    <cellStyle name="Финансовый 3 2 2 3 3 5 3 3" xfId="44747" xr:uid="{00000000-0005-0000-0000-000029AC0000}"/>
    <cellStyle name="Финансовый 3 2 2 3 3 5 4" xfId="14585" xr:uid="{00000000-0005-0000-0000-00002AAC0000}"/>
    <cellStyle name="Финансовый 3 2 2 3 3 5 4 2" xfId="30613" xr:uid="{00000000-0005-0000-0000-00002BAC0000}"/>
    <cellStyle name="Финансовый 3 2 2 3 3 5 4 3" xfId="50648" xr:uid="{00000000-0005-0000-0000-00002CAC0000}"/>
    <cellStyle name="Финансовый 3 2 2 3 3 5 5" xfId="17934" xr:uid="{00000000-0005-0000-0000-00002DAC0000}"/>
    <cellStyle name="Финансовый 3 2 2 3 3 5 5 2" xfId="33962" xr:uid="{00000000-0005-0000-0000-00002EAC0000}"/>
    <cellStyle name="Финансовый 3 2 2 3 3 5 5 3" xfId="53997" xr:uid="{00000000-0005-0000-0000-00002FAC0000}"/>
    <cellStyle name="Финансовый 3 2 2 3 3 5 6" xfId="38627" xr:uid="{00000000-0005-0000-0000-000030AC0000}"/>
    <cellStyle name="Финансовый 3 2 2 3 3 6" xfId="4433" xr:uid="{00000000-0005-0000-0000-000031AC0000}"/>
    <cellStyle name="Финансовый 3 2 2 3 3 6 2" xfId="20461" xr:uid="{00000000-0005-0000-0000-000032AC0000}"/>
    <cellStyle name="Финансовый 3 2 2 3 3 6 3" xfId="40496" xr:uid="{00000000-0005-0000-0000-000033AC0000}"/>
    <cellStyle name="Финансовый 3 2 2 3 3 7" xfId="8573" xr:uid="{00000000-0005-0000-0000-000034AC0000}"/>
    <cellStyle name="Финансовый 3 2 2 3 3 7 2" xfId="24601" xr:uid="{00000000-0005-0000-0000-000035AC0000}"/>
    <cellStyle name="Финансовый 3 2 2 3 3 7 3" xfId="44636" xr:uid="{00000000-0005-0000-0000-000036AC0000}"/>
    <cellStyle name="Финансовый 3 2 2 3 3 8" xfId="12405" xr:uid="{00000000-0005-0000-0000-000037AC0000}"/>
    <cellStyle name="Финансовый 3 2 2 3 3 8 2" xfId="28433" xr:uid="{00000000-0005-0000-0000-000038AC0000}"/>
    <cellStyle name="Финансовый 3 2 2 3 3 8 3" xfId="48468" xr:uid="{00000000-0005-0000-0000-000039AC0000}"/>
    <cellStyle name="Финансовый 3 2 2 3 3 9" xfId="17582" xr:uid="{00000000-0005-0000-0000-00003AAC0000}"/>
    <cellStyle name="Финансовый 3 2 2 3 3 9 2" xfId="33610" xr:uid="{00000000-0005-0000-0000-00003BAC0000}"/>
    <cellStyle name="Финансовый 3 2 2 3 3 9 3" xfId="53645" xr:uid="{00000000-0005-0000-0000-00003CAC0000}"/>
    <cellStyle name="Финансовый 3 2 2 3 4" xfId="685" xr:uid="{00000000-0005-0000-0000-00003DAC0000}"/>
    <cellStyle name="Финансовый 3 2 2 3 4 2" xfId="1744" xr:uid="{00000000-0005-0000-0000-00003EAC0000}"/>
    <cellStyle name="Финансовый 3 2 2 3 4 2 2" xfId="3865" xr:uid="{00000000-0005-0000-0000-00003FAC0000}"/>
    <cellStyle name="Финансовый 3 2 2 3 4 2 2 2" xfId="8135" xr:uid="{00000000-0005-0000-0000-000040AC0000}"/>
    <cellStyle name="Финансовый 3 2 2 3 4 2 2 2 2" xfId="24163" xr:uid="{00000000-0005-0000-0000-000041AC0000}"/>
    <cellStyle name="Финансовый 3 2 2 3 4 2 2 2 3" xfId="44198" xr:uid="{00000000-0005-0000-0000-000042AC0000}"/>
    <cellStyle name="Финансовый 3 2 2 3 4 2 2 3" xfId="12103" xr:uid="{00000000-0005-0000-0000-000043AC0000}"/>
    <cellStyle name="Финансовый 3 2 2 3 4 2 2 3 2" xfId="28131" xr:uid="{00000000-0005-0000-0000-000044AC0000}"/>
    <cellStyle name="Финансовый 3 2 2 3 4 2 2 3 3" xfId="48166" xr:uid="{00000000-0005-0000-0000-000045AC0000}"/>
    <cellStyle name="Финансовый 3 2 2 3 4 2 2 4" xfId="15910" xr:uid="{00000000-0005-0000-0000-000046AC0000}"/>
    <cellStyle name="Финансовый 3 2 2 3 4 2 2 4 2" xfId="31938" xr:uid="{00000000-0005-0000-0000-000047AC0000}"/>
    <cellStyle name="Финансовый 3 2 2 3 4 2 2 4 3" xfId="51973" xr:uid="{00000000-0005-0000-0000-000048AC0000}"/>
    <cellStyle name="Финансовый 3 2 2 3 4 2 2 5" xfId="18775" xr:uid="{00000000-0005-0000-0000-000049AC0000}"/>
    <cellStyle name="Финансовый 3 2 2 3 4 2 2 5 2" xfId="34803" xr:uid="{00000000-0005-0000-0000-00004AAC0000}"/>
    <cellStyle name="Финансовый 3 2 2 3 4 2 2 5 3" xfId="54838" xr:uid="{00000000-0005-0000-0000-00004BAC0000}"/>
    <cellStyle name="Финансовый 3 2 2 3 4 2 2 6" xfId="39952" xr:uid="{00000000-0005-0000-0000-00004CAC0000}"/>
    <cellStyle name="Финансовый 3 2 2 3 4 2 3" xfId="6028" xr:uid="{00000000-0005-0000-0000-00004DAC0000}"/>
    <cellStyle name="Финансовый 3 2 2 3 4 2 3 2" xfId="22056" xr:uid="{00000000-0005-0000-0000-00004EAC0000}"/>
    <cellStyle name="Финансовый 3 2 2 3 4 2 3 3" xfId="42091" xr:uid="{00000000-0005-0000-0000-00004FAC0000}"/>
    <cellStyle name="Финансовый 3 2 2 3 4 2 4" xfId="8881" xr:uid="{00000000-0005-0000-0000-000050AC0000}"/>
    <cellStyle name="Финансовый 3 2 2 3 4 2 4 2" xfId="24909" xr:uid="{00000000-0005-0000-0000-000051AC0000}"/>
    <cellStyle name="Финансовый 3 2 2 3 4 2 4 3" xfId="44944" xr:uid="{00000000-0005-0000-0000-000052AC0000}"/>
    <cellStyle name="Финансовый 3 2 2 3 4 2 5" xfId="13918" xr:uid="{00000000-0005-0000-0000-000053AC0000}"/>
    <cellStyle name="Финансовый 3 2 2 3 4 2 5 2" xfId="29946" xr:uid="{00000000-0005-0000-0000-000054AC0000}"/>
    <cellStyle name="Финансовый 3 2 2 3 4 2 5 3" xfId="49981" xr:uid="{00000000-0005-0000-0000-000055AC0000}"/>
    <cellStyle name="Финансовый 3 2 2 3 4 2 6" xfId="19872" xr:uid="{00000000-0005-0000-0000-000056AC0000}"/>
    <cellStyle name="Финансовый 3 2 2 3 4 2 6 2" xfId="35900" xr:uid="{00000000-0005-0000-0000-000057AC0000}"/>
    <cellStyle name="Финансовый 3 2 2 3 4 2 6 3" xfId="55935" xr:uid="{00000000-0005-0000-0000-000058AC0000}"/>
    <cellStyle name="Финансовый 3 2 2 3 4 2 7" xfId="37960" xr:uid="{00000000-0005-0000-0000-000059AC0000}"/>
    <cellStyle name="Финансовый 3 2 2 3 4 3" xfId="2803" xr:uid="{00000000-0005-0000-0000-00005AAC0000}"/>
    <cellStyle name="Финансовый 3 2 2 3 4 3 2" xfId="7078" xr:uid="{00000000-0005-0000-0000-00005BAC0000}"/>
    <cellStyle name="Финансовый 3 2 2 3 4 3 2 2" xfId="23106" xr:uid="{00000000-0005-0000-0000-00005CAC0000}"/>
    <cellStyle name="Финансовый 3 2 2 3 4 3 2 3" xfId="43141" xr:uid="{00000000-0005-0000-0000-00005DAC0000}"/>
    <cellStyle name="Финансовый 3 2 2 3 4 3 3" xfId="8916" xr:uid="{00000000-0005-0000-0000-00005EAC0000}"/>
    <cellStyle name="Финансовый 3 2 2 3 4 3 3 2" xfId="24944" xr:uid="{00000000-0005-0000-0000-00005FAC0000}"/>
    <cellStyle name="Финансовый 3 2 2 3 4 3 3 3" xfId="44979" xr:uid="{00000000-0005-0000-0000-000060AC0000}"/>
    <cellStyle name="Финансовый 3 2 2 3 4 3 4" xfId="14914" xr:uid="{00000000-0005-0000-0000-000061AC0000}"/>
    <cellStyle name="Финансовый 3 2 2 3 4 3 4 2" xfId="30942" xr:uid="{00000000-0005-0000-0000-000062AC0000}"/>
    <cellStyle name="Финансовый 3 2 2 3 4 3 4 3" xfId="50977" xr:uid="{00000000-0005-0000-0000-000063AC0000}"/>
    <cellStyle name="Финансовый 3 2 2 3 4 3 5" xfId="17730" xr:uid="{00000000-0005-0000-0000-000064AC0000}"/>
    <cellStyle name="Финансовый 3 2 2 3 4 3 5 2" xfId="33758" xr:uid="{00000000-0005-0000-0000-000065AC0000}"/>
    <cellStyle name="Финансовый 3 2 2 3 4 3 5 3" xfId="53793" xr:uid="{00000000-0005-0000-0000-000066AC0000}"/>
    <cellStyle name="Финансовый 3 2 2 3 4 3 6" xfId="38956" xr:uid="{00000000-0005-0000-0000-000067AC0000}"/>
    <cellStyle name="Финансовый 3 2 2 3 4 4" xfId="4976" xr:uid="{00000000-0005-0000-0000-000068AC0000}"/>
    <cellStyle name="Финансовый 3 2 2 3 4 4 2" xfId="21004" xr:uid="{00000000-0005-0000-0000-000069AC0000}"/>
    <cellStyle name="Финансовый 3 2 2 3 4 4 3" xfId="41039" xr:uid="{00000000-0005-0000-0000-00006AAC0000}"/>
    <cellStyle name="Финансовый 3 2 2 3 4 5" xfId="12138" xr:uid="{00000000-0005-0000-0000-00006BAC0000}"/>
    <cellStyle name="Финансовый 3 2 2 3 4 5 2" xfId="28166" xr:uid="{00000000-0005-0000-0000-00006CAC0000}"/>
    <cellStyle name="Финансовый 3 2 2 3 4 5 3" xfId="48201" xr:uid="{00000000-0005-0000-0000-00006DAC0000}"/>
    <cellStyle name="Финансовый 3 2 2 3 4 6" xfId="12922" xr:uid="{00000000-0005-0000-0000-00006EAC0000}"/>
    <cellStyle name="Финансовый 3 2 2 3 4 6 2" xfId="28950" xr:uid="{00000000-0005-0000-0000-00006FAC0000}"/>
    <cellStyle name="Финансовый 3 2 2 3 4 6 3" xfId="48985" xr:uid="{00000000-0005-0000-0000-000070AC0000}"/>
    <cellStyle name="Финансовый 3 2 2 3 4 7" xfId="19021" xr:uid="{00000000-0005-0000-0000-000071AC0000}"/>
    <cellStyle name="Финансовый 3 2 2 3 4 7 2" xfId="35049" xr:uid="{00000000-0005-0000-0000-000072AC0000}"/>
    <cellStyle name="Финансовый 3 2 2 3 4 7 3" xfId="55084" xr:uid="{00000000-0005-0000-0000-000073AC0000}"/>
    <cellStyle name="Финансовый 3 2 2 3 4 8" xfId="36964" xr:uid="{00000000-0005-0000-0000-000074AC0000}"/>
    <cellStyle name="Финансовый 3 2 2 3 5" xfId="1036" xr:uid="{00000000-0005-0000-0000-000075AC0000}"/>
    <cellStyle name="Финансовый 3 2 2 3 5 2" xfId="2095" xr:uid="{00000000-0005-0000-0000-000076AC0000}"/>
    <cellStyle name="Финансовый 3 2 2 3 5 2 2" xfId="4216" xr:uid="{00000000-0005-0000-0000-000077AC0000}"/>
    <cellStyle name="Финансовый 3 2 2 3 5 2 2 2" xfId="8483" xr:uid="{00000000-0005-0000-0000-000078AC0000}"/>
    <cellStyle name="Финансовый 3 2 2 3 5 2 2 2 2" xfId="24511" xr:uid="{00000000-0005-0000-0000-000079AC0000}"/>
    <cellStyle name="Финансовый 3 2 2 3 5 2 2 2 3" xfId="44546" xr:uid="{00000000-0005-0000-0000-00007AAC0000}"/>
    <cellStyle name="Финансовый 3 2 2 3 5 2 2 3" xfId="11310" xr:uid="{00000000-0005-0000-0000-00007BAC0000}"/>
    <cellStyle name="Финансовый 3 2 2 3 5 2 2 3 2" xfId="27338" xr:uid="{00000000-0005-0000-0000-00007CAC0000}"/>
    <cellStyle name="Финансовый 3 2 2 3 5 2 2 3 3" xfId="47373" xr:uid="{00000000-0005-0000-0000-00007DAC0000}"/>
    <cellStyle name="Финансовый 3 2 2 3 5 2 2 4" xfId="16242" xr:uid="{00000000-0005-0000-0000-00007EAC0000}"/>
    <cellStyle name="Финансовый 3 2 2 3 5 2 2 4 2" xfId="32270" xr:uid="{00000000-0005-0000-0000-00007FAC0000}"/>
    <cellStyle name="Финансовый 3 2 2 3 5 2 2 4 3" xfId="52305" xr:uid="{00000000-0005-0000-0000-000080AC0000}"/>
    <cellStyle name="Финансовый 3 2 2 3 5 2 2 5" xfId="18432" xr:uid="{00000000-0005-0000-0000-000081AC0000}"/>
    <cellStyle name="Финансовый 3 2 2 3 5 2 2 5 2" xfId="34460" xr:uid="{00000000-0005-0000-0000-000082AC0000}"/>
    <cellStyle name="Финансовый 3 2 2 3 5 2 2 5 3" xfId="54495" xr:uid="{00000000-0005-0000-0000-000083AC0000}"/>
    <cellStyle name="Финансовый 3 2 2 3 5 2 2 6" xfId="40284" xr:uid="{00000000-0005-0000-0000-000084AC0000}"/>
    <cellStyle name="Финансовый 3 2 2 3 5 2 3" xfId="6375" xr:uid="{00000000-0005-0000-0000-000085AC0000}"/>
    <cellStyle name="Финансовый 3 2 2 3 5 2 3 2" xfId="22403" xr:uid="{00000000-0005-0000-0000-000086AC0000}"/>
    <cellStyle name="Финансовый 3 2 2 3 5 2 3 3" xfId="42438" xr:uid="{00000000-0005-0000-0000-000087AC0000}"/>
    <cellStyle name="Финансовый 3 2 2 3 5 2 4" xfId="10802" xr:uid="{00000000-0005-0000-0000-000088AC0000}"/>
    <cellStyle name="Финансовый 3 2 2 3 5 2 4 2" xfId="26830" xr:uid="{00000000-0005-0000-0000-000089AC0000}"/>
    <cellStyle name="Финансовый 3 2 2 3 5 2 4 3" xfId="46865" xr:uid="{00000000-0005-0000-0000-00008AAC0000}"/>
    <cellStyle name="Финансовый 3 2 2 3 5 2 5" xfId="14250" xr:uid="{00000000-0005-0000-0000-00008BAC0000}"/>
    <cellStyle name="Финансовый 3 2 2 3 5 2 5 2" xfId="30278" xr:uid="{00000000-0005-0000-0000-00008CAC0000}"/>
    <cellStyle name="Финансовый 3 2 2 3 5 2 5 3" xfId="50313" xr:uid="{00000000-0005-0000-0000-00008DAC0000}"/>
    <cellStyle name="Финансовый 3 2 2 3 5 2 6" xfId="18420" xr:uid="{00000000-0005-0000-0000-00008EAC0000}"/>
    <cellStyle name="Финансовый 3 2 2 3 5 2 6 2" xfId="34448" xr:uid="{00000000-0005-0000-0000-00008FAC0000}"/>
    <cellStyle name="Финансовый 3 2 2 3 5 2 6 3" xfId="54483" xr:uid="{00000000-0005-0000-0000-000090AC0000}"/>
    <cellStyle name="Финансовый 3 2 2 3 5 2 7" xfId="38292" xr:uid="{00000000-0005-0000-0000-000091AC0000}"/>
    <cellStyle name="Финансовый 3 2 2 3 5 3" xfId="3154" xr:uid="{00000000-0005-0000-0000-000092AC0000}"/>
    <cellStyle name="Финансовый 3 2 2 3 5 3 2" xfId="7427" xr:uid="{00000000-0005-0000-0000-000093AC0000}"/>
    <cellStyle name="Финансовый 3 2 2 3 5 3 2 2" xfId="23455" xr:uid="{00000000-0005-0000-0000-000094AC0000}"/>
    <cellStyle name="Финансовый 3 2 2 3 5 3 2 3" xfId="43490" xr:uid="{00000000-0005-0000-0000-000095AC0000}"/>
    <cellStyle name="Финансовый 3 2 2 3 5 3 3" xfId="11666" xr:uid="{00000000-0005-0000-0000-000096AC0000}"/>
    <cellStyle name="Финансовый 3 2 2 3 5 3 3 2" xfId="27694" xr:uid="{00000000-0005-0000-0000-000097AC0000}"/>
    <cellStyle name="Финансовый 3 2 2 3 5 3 3 3" xfId="47729" xr:uid="{00000000-0005-0000-0000-000098AC0000}"/>
    <cellStyle name="Финансовый 3 2 2 3 5 3 4" xfId="15246" xr:uid="{00000000-0005-0000-0000-000099AC0000}"/>
    <cellStyle name="Финансовый 3 2 2 3 5 3 4 2" xfId="31274" xr:uid="{00000000-0005-0000-0000-00009AAC0000}"/>
    <cellStyle name="Финансовый 3 2 2 3 5 3 4 3" xfId="51309" xr:uid="{00000000-0005-0000-0000-00009BAC0000}"/>
    <cellStyle name="Финансовый 3 2 2 3 5 3 5" xfId="17632" xr:uid="{00000000-0005-0000-0000-00009CAC0000}"/>
    <cellStyle name="Финансовый 3 2 2 3 5 3 5 2" xfId="33660" xr:uid="{00000000-0005-0000-0000-00009DAC0000}"/>
    <cellStyle name="Финансовый 3 2 2 3 5 3 5 3" xfId="53695" xr:uid="{00000000-0005-0000-0000-00009EAC0000}"/>
    <cellStyle name="Финансовый 3 2 2 3 5 3 6" xfId="39288" xr:uid="{00000000-0005-0000-0000-00009FAC0000}"/>
    <cellStyle name="Финансовый 3 2 2 3 5 4" xfId="5324" xr:uid="{00000000-0005-0000-0000-0000A0AC0000}"/>
    <cellStyle name="Финансовый 3 2 2 3 5 4 2" xfId="21352" xr:uid="{00000000-0005-0000-0000-0000A1AC0000}"/>
    <cellStyle name="Финансовый 3 2 2 3 5 4 3" xfId="41387" xr:uid="{00000000-0005-0000-0000-0000A2AC0000}"/>
    <cellStyle name="Финансовый 3 2 2 3 5 5" xfId="10025" xr:uid="{00000000-0005-0000-0000-0000A3AC0000}"/>
    <cellStyle name="Финансовый 3 2 2 3 5 5 2" xfId="26053" xr:uid="{00000000-0005-0000-0000-0000A4AC0000}"/>
    <cellStyle name="Финансовый 3 2 2 3 5 5 3" xfId="46088" xr:uid="{00000000-0005-0000-0000-0000A5AC0000}"/>
    <cellStyle name="Финансовый 3 2 2 3 5 6" xfId="13254" xr:uid="{00000000-0005-0000-0000-0000A6AC0000}"/>
    <cellStyle name="Финансовый 3 2 2 3 5 6 2" xfId="29282" xr:uid="{00000000-0005-0000-0000-0000A7AC0000}"/>
    <cellStyle name="Финансовый 3 2 2 3 5 6 3" xfId="49317" xr:uid="{00000000-0005-0000-0000-0000A8AC0000}"/>
    <cellStyle name="Финансовый 3 2 2 3 5 7" xfId="19659" xr:uid="{00000000-0005-0000-0000-0000A9AC0000}"/>
    <cellStyle name="Финансовый 3 2 2 3 5 7 2" xfId="35687" xr:uid="{00000000-0005-0000-0000-0000AAAC0000}"/>
    <cellStyle name="Финансовый 3 2 2 3 5 7 3" xfId="55722" xr:uid="{00000000-0005-0000-0000-0000ABAC0000}"/>
    <cellStyle name="Финансовый 3 2 2 3 5 8" xfId="37296" xr:uid="{00000000-0005-0000-0000-0000ACAC0000}"/>
    <cellStyle name="Финансовый 3 2 2 3 6" xfId="1386" xr:uid="{00000000-0005-0000-0000-0000ADAC0000}"/>
    <cellStyle name="Финансовый 3 2 2 3 6 2" xfId="3505" xr:uid="{00000000-0005-0000-0000-0000AEAC0000}"/>
    <cellStyle name="Финансовый 3 2 2 3 6 2 2" xfId="7777" xr:uid="{00000000-0005-0000-0000-0000AFAC0000}"/>
    <cellStyle name="Финансовый 3 2 2 3 6 2 2 2" xfId="23805" xr:uid="{00000000-0005-0000-0000-0000B0AC0000}"/>
    <cellStyle name="Финансовый 3 2 2 3 6 2 2 3" xfId="43840" xr:uid="{00000000-0005-0000-0000-0000B1AC0000}"/>
    <cellStyle name="Финансовый 3 2 2 3 6 2 3" xfId="11831" xr:uid="{00000000-0005-0000-0000-0000B2AC0000}"/>
    <cellStyle name="Финансовый 3 2 2 3 6 2 3 2" xfId="27859" xr:uid="{00000000-0005-0000-0000-0000B3AC0000}"/>
    <cellStyle name="Финансовый 3 2 2 3 6 2 3 3" xfId="47894" xr:uid="{00000000-0005-0000-0000-0000B4AC0000}"/>
    <cellStyle name="Финансовый 3 2 2 3 6 2 4" xfId="15578" xr:uid="{00000000-0005-0000-0000-0000B5AC0000}"/>
    <cellStyle name="Финансовый 3 2 2 3 6 2 4 2" xfId="31606" xr:uid="{00000000-0005-0000-0000-0000B6AC0000}"/>
    <cellStyle name="Финансовый 3 2 2 3 6 2 4 3" xfId="51641" xr:uid="{00000000-0005-0000-0000-0000B7AC0000}"/>
    <cellStyle name="Финансовый 3 2 2 3 6 2 5" xfId="17454" xr:uid="{00000000-0005-0000-0000-0000B8AC0000}"/>
    <cellStyle name="Финансовый 3 2 2 3 6 2 5 2" xfId="33482" xr:uid="{00000000-0005-0000-0000-0000B9AC0000}"/>
    <cellStyle name="Финансовый 3 2 2 3 6 2 5 3" xfId="53517" xr:uid="{00000000-0005-0000-0000-0000BAAC0000}"/>
    <cellStyle name="Финансовый 3 2 2 3 6 2 6" xfId="39620" xr:uid="{00000000-0005-0000-0000-0000BBAC0000}"/>
    <cellStyle name="Финансовый 3 2 2 3 6 3" xfId="5673" xr:uid="{00000000-0005-0000-0000-0000BCAC0000}"/>
    <cellStyle name="Финансовый 3 2 2 3 6 3 2" xfId="21701" xr:uid="{00000000-0005-0000-0000-0000BDAC0000}"/>
    <cellStyle name="Финансовый 3 2 2 3 6 3 3" xfId="41736" xr:uid="{00000000-0005-0000-0000-0000BEAC0000}"/>
    <cellStyle name="Финансовый 3 2 2 3 6 4" xfId="11635" xr:uid="{00000000-0005-0000-0000-0000BFAC0000}"/>
    <cellStyle name="Финансовый 3 2 2 3 6 4 2" xfId="27663" xr:uid="{00000000-0005-0000-0000-0000C0AC0000}"/>
    <cellStyle name="Финансовый 3 2 2 3 6 4 3" xfId="47698" xr:uid="{00000000-0005-0000-0000-0000C1AC0000}"/>
    <cellStyle name="Финансовый 3 2 2 3 6 5" xfId="13586" xr:uid="{00000000-0005-0000-0000-0000C2AC0000}"/>
    <cellStyle name="Финансовый 3 2 2 3 6 5 2" xfId="29614" xr:uid="{00000000-0005-0000-0000-0000C3AC0000}"/>
    <cellStyle name="Финансовый 3 2 2 3 6 5 3" xfId="49649" xr:uid="{00000000-0005-0000-0000-0000C4AC0000}"/>
    <cellStyle name="Финансовый 3 2 2 3 6 6" xfId="19768" xr:uid="{00000000-0005-0000-0000-0000C5AC0000}"/>
    <cellStyle name="Финансовый 3 2 2 3 6 6 2" xfId="35796" xr:uid="{00000000-0005-0000-0000-0000C6AC0000}"/>
    <cellStyle name="Финансовый 3 2 2 3 6 6 3" xfId="55831" xr:uid="{00000000-0005-0000-0000-0000C7AC0000}"/>
    <cellStyle name="Финансовый 3 2 2 3 6 7" xfId="37628" xr:uid="{00000000-0005-0000-0000-0000C8AC0000}"/>
    <cellStyle name="Финансовый 3 2 2 3 7" xfId="2443" xr:uid="{00000000-0005-0000-0000-0000C9AC0000}"/>
    <cellStyle name="Финансовый 3 2 2 3 7 2" xfId="6722" xr:uid="{00000000-0005-0000-0000-0000CAAC0000}"/>
    <cellStyle name="Финансовый 3 2 2 3 7 2 2" xfId="22750" xr:uid="{00000000-0005-0000-0000-0000CBAC0000}"/>
    <cellStyle name="Финансовый 3 2 2 3 7 2 3" xfId="42785" xr:uid="{00000000-0005-0000-0000-0000CCAC0000}"/>
    <cellStyle name="Финансовый 3 2 2 3 7 3" xfId="9738" xr:uid="{00000000-0005-0000-0000-0000CDAC0000}"/>
    <cellStyle name="Финансовый 3 2 2 3 7 3 2" xfId="25766" xr:uid="{00000000-0005-0000-0000-0000CEAC0000}"/>
    <cellStyle name="Финансовый 3 2 2 3 7 3 3" xfId="45801" xr:uid="{00000000-0005-0000-0000-0000CFAC0000}"/>
    <cellStyle name="Финансовый 3 2 2 3 7 4" xfId="14582" xr:uid="{00000000-0005-0000-0000-0000D0AC0000}"/>
    <cellStyle name="Финансовый 3 2 2 3 7 4 2" xfId="30610" xr:uid="{00000000-0005-0000-0000-0000D1AC0000}"/>
    <cellStyle name="Финансовый 3 2 2 3 7 4 3" xfId="50645" xr:uid="{00000000-0005-0000-0000-0000D2AC0000}"/>
    <cellStyle name="Финансовый 3 2 2 3 7 5" xfId="19994" xr:uid="{00000000-0005-0000-0000-0000D3AC0000}"/>
    <cellStyle name="Финансовый 3 2 2 3 7 5 2" xfId="36022" xr:uid="{00000000-0005-0000-0000-0000D4AC0000}"/>
    <cellStyle name="Финансовый 3 2 2 3 7 5 3" xfId="56057" xr:uid="{00000000-0005-0000-0000-0000D5AC0000}"/>
    <cellStyle name="Финансовый 3 2 2 3 7 6" xfId="38624" xr:uid="{00000000-0005-0000-0000-0000D6AC0000}"/>
    <cellStyle name="Финансовый 3 2 2 3 8" xfId="4679" xr:uid="{00000000-0005-0000-0000-0000D7AC0000}"/>
    <cellStyle name="Финансовый 3 2 2 3 8 2" xfId="20707" xr:uid="{00000000-0005-0000-0000-0000D8AC0000}"/>
    <cellStyle name="Финансовый 3 2 2 3 8 3" xfId="40742" xr:uid="{00000000-0005-0000-0000-0000D9AC0000}"/>
    <cellStyle name="Финансовый 3 2 2 3 9" xfId="10154" xr:uid="{00000000-0005-0000-0000-0000DAAC0000}"/>
    <cellStyle name="Финансовый 3 2 2 3 9 2" xfId="26182" xr:uid="{00000000-0005-0000-0000-0000DBAC0000}"/>
    <cellStyle name="Финансовый 3 2 2 3 9 3" xfId="46217" xr:uid="{00000000-0005-0000-0000-0000DCAC0000}"/>
    <cellStyle name="Финансовый 3 2 2 4" xfId="225" xr:uid="{00000000-0005-0000-0000-0000DDAC0000}"/>
    <cellStyle name="Финансовый 3 2 2 4 10" xfId="17564" xr:uid="{00000000-0005-0000-0000-0000DEAC0000}"/>
    <cellStyle name="Финансовый 3 2 2 4 10 2" xfId="33592" xr:uid="{00000000-0005-0000-0000-0000DFAC0000}"/>
    <cellStyle name="Финансовый 3 2 2 4 10 3" xfId="53627" xr:uid="{00000000-0005-0000-0000-0000E0AC0000}"/>
    <cellStyle name="Финансовый 3 2 2 4 11" xfId="36531" xr:uid="{00000000-0005-0000-0000-0000E1AC0000}"/>
    <cellStyle name="Финансовый 3 2 2 4 12" xfId="56672" xr:uid="{00000000-0005-0000-0000-0000E2AC0000}"/>
    <cellStyle name="Финансовый 3 2 2 4 2" xfId="309" xr:uid="{00000000-0005-0000-0000-0000E3AC0000}"/>
    <cellStyle name="Финансовый 3 2 2 4 2 10" xfId="36611" xr:uid="{00000000-0005-0000-0000-0000E4AC0000}"/>
    <cellStyle name="Финансовый 3 2 2 4 2 11" xfId="56673" xr:uid="{00000000-0005-0000-0000-0000E5AC0000}"/>
    <cellStyle name="Финансовый 3 2 2 4 2 2" xfId="690" xr:uid="{00000000-0005-0000-0000-0000E6AC0000}"/>
    <cellStyle name="Финансовый 3 2 2 4 2 2 2" xfId="1749" xr:uid="{00000000-0005-0000-0000-0000E7AC0000}"/>
    <cellStyle name="Финансовый 3 2 2 4 2 2 2 2" xfId="3870" xr:uid="{00000000-0005-0000-0000-0000E8AC0000}"/>
    <cellStyle name="Финансовый 3 2 2 4 2 2 2 2 2" xfId="8140" xr:uid="{00000000-0005-0000-0000-0000E9AC0000}"/>
    <cellStyle name="Финансовый 3 2 2 4 2 2 2 2 2 2" xfId="24168" xr:uid="{00000000-0005-0000-0000-0000EAAC0000}"/>
    <cellStyle name="Финансовый 3 2 2 4 2 2 2 2 2 3" xfId="44203" xr:uid="{00000000-0005-0000-0000-0000EBAC0000}"/>
    <cellStyle name="Финансовый 3 2 2 4 2 2 2 2 3" xfId="10398" xr:uid="{00000000-0005-0000-0000-0000ECAC0000}"/>
    <cellStyle name="Финансовый 3 2 2 4 2 2 2 2 3 2" xfId="26426" xr:uid="{00000000-0005-0000-0000-0000EDAC0000}"/>
    <cellStyle name="Финансовый 3 2 2 4 2 2 2 2 3 3" xfId="46461" xr:uid="{00000000-0005-0000-0000-0000EEAC0000}"/>
    <cellStyle name="Финансовый 3 2 2 4 2 2 2 2 4" xfId="15915" xr:uid="{00000000-0005-0000-0000-0000EFAC0000}"/>
    <cellStyle name="Финансовый 3 2 2 4 2 2 2 2 4 2" xfId="31943" xr:uid="{00000000-0005-0000-0000-0000F0AC0000}"/>
    <cellStyle name="Финансовый 3 2 2 4 2 2 2 2 4 3" xfId="51978" xr:uid="{00000000-0005-0000-0000-0000F1AC0000}"/>
    <cellStyle name="Финансовый 3 2 2 4 2 2 2 2 5" xfId="18518" xr:uid="{00000000-0005-0000-0000-0000F2AC0000}"/>
    <cellStyle name="Финансовый 3 2 2 4 2 2 2 2 5 2" xfId="34546" xr:uid="{00000000-0005-0000-0000-0000F3AC0000}"/>
    <cellStyle name="Финансовый 3 2 2 4 2 2 2 2 5 3" xfId="54581" xr:uid="{00000000-0005-0000-0000-0000F4AC0000}"/>
    <cellStyle name="Финансовый 3 2 2 4 2 2 2 2 6" xfId="39957" xr:uid="{00000000-0005-0000-0000-0000F5AC0000}"/>
    <cellStyle name="Финансовый 3 2 2 4 2 2 2 3" xfId="6033" xr:uid="{00000000-0005-0000-0000-0000F6AC0000}"/>
    <cellStyle name="Финансовый 3 2 2 4 2 2 2 3 2" xfId="22061" xr:uid="{00000000-0005-0000-0000-0000F7AC0000}"/>
    <cellStyle name="Финансовый 3 2 2 4 2 2 2 3 3" xfId="42096" xr:uid="{00000000-0005-0000-0000-0000F8AC0000}"/>
    <cellStyle name="Финансовый 3 2 2 4 2 2 2 4" xfId="9895" xr:uid="{00000000-0005-0000-0000-0000F9AC0000}"/>
    <cellStyle name="Финансовый 3 2 2 4 2 2 2 4 2" xfId="25923" xr:uid="{00000000-0005-0000-0000-0000FAAC0000}"/>
    <cellStyle name="Финансовый 3 2 2 4 2 2 2 4 3" xfId="45958" xr:uid="{00000000-0005-0000-0000-0000FBAC0000}"/>
    <cellStyle name="Финансовый 3 2 2 4 2 2 2 5" xfId="13923" xr:uid="{00000000-0005-0000-0000-0000FCAC0000}"/>
    <cellStyle name="Финансовый 3 2 2 4 2 2 2 5 2" xfId="29951" xr:uid="{00000000-0005-0000-0000-0000FDAC0000}"/>
    <cellStyle name="Финансовый 3 2 2 4 2 2 2 5 3" xfId="49986" xr:uid="{00000000-0005-0000-0000-0000FEAC0000}"/>
    <cellStyle name="Финансовый 3 2 2 4 2 2 2 6" xfId="16411" xr:uid="{00000000-0005-0000-0000-0000FFAC0000}"/>
    <cellStyle name="Финансовый 3 2 2 4 2 2 2 6 2" xfId="32439" xr:uid="{00000000-0005-0000-0000-000000AD0000}"/>
    <cellStyle name="Финансовый 3 2 2 4 2 2 2 6 3" xfId="52474" xr:uid="{00000000-0005-0000-0000-000001AD0000}"/>
    <cellStyle name="Финансовый 3 2 2 4 2 2 2 7" xfId="37965" xr:uid="{00000000-0005-0000-0000-000002AD0000}"/>
    <cellStyle name="Финансовый 3 2 2 4 2 2 3" xfId="2808" xr:uid="{00000000-0005-0000-0000-000003AD0000}"/>
    <cellStyle name="Финансовый 3 2 2 4 2 2 3 2" xfId="7083" xr:uid="{00000000-0005-0000-0000-000004AD0000}"/>
    <cellStyle name="Финансовый 3 2 2 4 2 2 3 2 2" xfId="23111" xr:uid="{00000000-0005-0000-0000-000005AD0000}"/>
    <cellStyle name="Финансовый 3 2 2 4 2 2 3 2 3" xfId="43146" xr:uid="{00000000-0005-0000-0000-000006AD0000}"/>
    <cellStyle name="Финансовый 3 2 2 4 2 2 3 3" xfId="8807" xr:uid="{00000000-0005-0000-0000-000007AD0000}"/>
    <cellStyle name="Финансовый 3 2 2 4 2 2 3 3 2" xfId="24835" xr:uid="{00000000-0005-0000-0000-000008AD0000}"/>
    <cellStyle name="Финансовый 3 2 2 4 2 2 3 3 3" xfId="44870" xr:uid="{00000000-0005-0000-0000-000009AD0000}"/>
    <cellStyle name="Финансовый 3 2 2 4 2 2 3 4" xfId="14919" xr:uid="{00000000-0005-0000-0000-00000AAD0000}"/>
    <cellStyle name="Финансовый 3 2 2 4 2 2 3 4 2" xfId="30947" xr:uid="{00000000-0005-0000-0000-00000BAD0000}"/>
    <cellStyle name="Финансовый 3 2 2 4 2 2 3 4 3" xfId="50982" xr:uid="{00000000-0005-0000-0000-00000CAD0000}"/>
    <cellStyle name="Финансовый 3 2 2 4 2 2 3 5" xfId="17563" xr:uid="{00000000-0005-0000-0000-00000DAD0000}"/>
    <cellStyle name="Финансовый 3 2 2 4 2 2 3 5 2" xfId="33591" xr:uid="{00000000-0005-0000-0000-00000EAD0000}"/>
    <cellStyle name="Финансовый 3 2 2 4 2 2 3 5 3" xfId="53626" xr:uid="{00000000-0005-0000-0000-00000FAD0000}"/>
    <cellStyle name="Финансовый 3 2 2 4 2 2 3 6" xfId="38961" xr:uid="{00000000-0005-0000-0000-000010AD0000}"/>
    <cellStyle name="Финансовый 3 2 2 4 2 2 4" xfId="4981" xr:uid="{00000000-0005-0000-0000-000011AD0000}"/>
    <cellStyle name="Финансовый 3 2 2 4 2 2 4 2" xfId="21009" xr:uid="{00000000-0005-0000-0000-000012AD0000}"/>
    <cellStyle name="Финансовый 3 2 2 4 2 2 4 3" xfId="41044" xr:uid="{00000000-0005-0000-0000-000013AD0000}"/>
    <cellStyle name="Финансовый 3 2 2 4 2 2 5" xfId="9940" xr:uid="{00000000-0005-0000-0000-000014AD0000}"/>
    <cellStyle name="Финансовый 3 2 2 4 2 2 5 2" xfId="25968" xr:uid="{00000000-0005-0000-0000-000015AD0000}"/>
    <cellStyle name="Финансовый 3 2 2 4 2 2 5 3" xfId="46003" xr:uid="{00000000-0005-0000-0000-000016AD0000}"/>
    <cellStyle name="Финансовый 3 2 2 4 2 2 6" xfId="12927" xr:uid="{00000000-0005-0000-0000-000017AD0000}"/>
    <cellStyle name="Финансовый 3 2 2 4 2 2 6 2" xfId="28955" xr:uid="{00000000-0005-0000-0000-000018AD0000}"/>
    <cellStyle name="Финансовый 3 2 2 4 2 2 6 3" xfId="48990" xr:uid="{00000000-0005-0000-0000-000019AD0000}"/>
    <cellStyle name="Финансовый 3 2 2 4 2 2 7" xfId="17370" xr:uid="{00000000-0005-0000-0000-00001AAD0000}"/>
    <cellStyle name="Финансовый 3 2 2 4 2 2 7 2" xfId="33398" xr:uid="{00000000-0005-0000-0000-00001BAD0000}"/>
    <cellStyle name="Финансовый 3 2 2 4 2 2 7 3" xfId="53433" xr:uid="{00000000-0005-0000-0000-00001CAD0000}"/>
    <cellStyle name="Финансовый 3 2 2 4 2 2 8" xfId="36969" xr:uid="{00000000-0005-0000-0000-00001DAD0000}"/>
    <cellStyle name="Финансовый 3 2 2 4 2 3" xfId="1041" xr:uid="{00000000-0005-0000-0000-00001EAD0000}"/>
    <cellStyle name="Финансовый 3 2 2 4 2 3 2" xfId="2100" xr:uid="{00000000-0005-0000-0000-00001FAD0000}"/>
    <cellStyle name="Финансовый 3 2 2 4 2 3 2 2" xfId="4221" xr:uid="{00000000-0005-0000-0000-000020AD0000}"/>
    <cellStyle name="Финансовый 3 2 2 4 2 3 2 2 2" xfId="8488" xr:uid="{00000000-0005-0000-0000-000021AD0000}"/>
    <cellStyle name="Финансовый 3 2 2 4 2 3 2 2 2 2" xfId="24516" xr:uid="{00000000-0005-0000-0000-000022AD0000}"/>
    <cellStyle name="Финансовый 3 2 2 4 2 3 2 2 2 3" xfId="44551" xr:uid="{00000000-0005-0000-0000-000023AD0000}"/>
    <cellStyle name="Финансовый 3 2 2 4 2 3 2 2 3" xfId="9606" xr:uid="{00000000-0005-0000-0000-000024AD0000}"/>
    <cellStyle name="Финансовый 3 2 2 4 2 3 2 2 3 2" xfId="25634" xr:uid="{00000000-0005-0000-0000-000025AD0000}"/>
    <cellStyle name="Финансовый 3 2 2 4 2 3 2 2 3 3" xfId="45669" xr:uid="{00000000-0005-0000-0000-000026AD0000}"/>
    <cellStyle name="Финансовый 3 2 2 4 2 3 2 2 4" xfId="16247" xr:uid="{00000000-0005-0000-0000-000027AD0000}"/>
    <cellStyle name="Финансовый 3 2 2 4 2 3 2 2 4 2" xfId="32275" xr:uid="{00000000-0005-0000-0000-000028AD0000}"/>
    <cellStyle name="Финансовый 3 2 2 4 2 3 2 2 4 3" xfId="52310" xr:uid="{00000000-0005-0000-0000-000029AD0000}"/>
    <cellStyle name="Финансовый 3 2 2 4 2 3 2 2 5" xfId="19998" xr:uid="{00000000-0005-0000-0000-00002AAD0000}"/>
    <cellStyle name="Финансовый 3 2 2 4 2 3 2 2 5 2" xfId="36026" xr:uid="{00000000-0005-0000-0000-00002BAD0000}"/>
    <cellStyle name="Финансовый 3 2 2 4 2 3 2 2 5 3" xfId="56061" xr:uid="{00000000-0005-0000-0000-00002CAD0000}"/>
    <cellStyle name="Финансовый 3 2 2 4 2 3 2 2 6" xfId="40289" xr:uid="{00000000-0005-0000-0000-00002DAD0000}"/>
    <cellStyle name="Финансовый 3 2 2 4 2 3 2 3" xfId="6380" xr:uid="{00000000-0005-0000-0000-00002EAD0000}"/>
    <cellStyle name="Финансовый 3 2 2 4 2 3 2 3 2" xfId="22408" xr:uid="{00000000-0005-0000-0000-00002FAD0000}"/>
    <cellStyle name="Финансовый 3 2 2 4 2 3 2 3 3" xfId="42443" xr:uid="{00000000-0005-0000-0000-000030AD0000}"/>
    <cellStyle name="Финансовый 3 2 2 4 2 3 2 4" xfId="9181" xr:uid="{00000000-0005-0000-0000-000031AD0000}"/>
    <cellStyle name="Финансовый 3 2 2 4 2 3 2 4 2" xfId="25209" xr:uid="{00000000-0005-0000-0000-000032AD0000}"/>
    <cellStyle name="Финансовый 3 2 2 4 2 3 2 4 3" xfId="45244" xr:uid="{00000000-0005-0000-0000-000033AD0000}"/>
    <cellStyle name="Финансовый 3 2 2 4 2 3 2 5" xfId="14255" xr:uid="{00000000-0005-0000-0000-000034AD0000}"/>
    <cellStyle name="Финансовый 3 2 2 4 2 3 2 5 2" xfId="30283" xr:uid="{00000000-0005-0000-0000-000035AD0000}"/>
    <cellStyle name="Финансовый 3 2 2 4 2 3 2 5 3" xfId="50318" xr:uid="{00000000-0005-0000-0000-000036AD0000}"/>
    <cellStyle name="Финансовый 3 2 2 4 2 3 2 6" xfId="17983" xr:uid="{00000000-0005-0000-0000-000037AD0000}"/>
    <cellStyle name="Финансовый 3 2 2 4 2 3 2 6 2" xfId="34011" xr:uid="{00000000-0005-0000-0000-000038AD0000}"/>
    <cellStyle name="Финансовый 3 2 2 4 2 3 2 6 3" xfId="54046" xr:uid="{00000000-0005-0000-0000-000039AD0000}"/>
    <cellStyle name="Финансовый 3 2 2 4 2 3 2 7" xfId="38297" xr:uid="{00000000-0005-0000-0000-00003AAD0000}"/>
    <cellStyle name="Финансовый 3 2 2 4 2 3 3" xfId="3159" xr:uid="{00000000-0005-0000-0000-00003BAD0000}"/>
    <cellStyle name="Финансовый 3 2 2 4 2 3 3 2" xfId="7432" xr:uid="{00000000-0005-0000-0000-00003CAD0000}"/>
    <cellStyle name="Финансовый 3 2 2 4 2 3 3 2 2" xfId="23460" xr:uid="{00000000-0005-0000-0000-00003DAD0000}"/>
    <cellStyle name="Финансовый 3 2 2 4 2 3 3 2 3" xfId="43495" xr:uid="{00000000-0005-0000-0000-00003EAD0000}"/>
    <cellStyle name="Финансовый 3 2 2 4 2 3 3 3" xfId="10523" xr:uid="{00000000-0005-0000-0000-00003FAD0000}"/>
    <cellStyle name="Финансовый 3 2 2 4 2 3 3 3 2" xfId="26551" xr:uid="{00000000-0005-0000-0000-000040AD0000}"/>
    <cellStyle name="Финансовый 3 2 2 4 2 3 3 3 3" xfId="46586" xr:uid="{00000000-0005-0000-0000-000041AD0000}"/>
    <cellStyle name="Финансовый 3 2 2 4 2 3 3 4" xfId="15251" xr:uid="{00000000-0005-0000-0000-000042AD0000}"/>
    <cellStyle name="Финансовый 3 2 2 4 2 3 3 4 2" xfId="31279" xr:uid="{00000000-0005-0000-0000-000043AD0000}"/>
    <cellStyle name="Финансовый 3 2 2 4 2 3 3 4 3" xfId="51314" xr:uid="{00000000-0005-0000-0000-000044AD0000}"/>
    <cellStyle name="Финансовый 3 2 2 4 2 3 3 5" xfId="17316" xr:uid="{00000000-0005-0000-0000-000045AD0000}"/>
    <cellStyle name="Финансовый 3 2 2 4 2 3 3 5 2" xfId="33344" xr:uid="{00000000-0005-0000-0000-000046AD0000}"/>
    <cellStyle name="Финансовый 3 2 2 4 2 3 3 5 3" xfId="53379" xr:uid="{00000000-0005-0000-0000-000047AD0000}"/>
    <cellStyle name="Финансовый 3 2 2 4 2 3 3 6" xfId="39293" xr:uid="{00000000-0005-0000-0000-000048AD0000}"/>
    <cellStyle name="Финансовый 3 2 2 4 2 3 4" xfId="5329" xr:uid="{00000000-0005-0000-0000-000049AD0000}"/>
    <cellStyle name="Финансовый 3 2 2 4 2 3 4 2" xfId="21357" xr:uid="{00000000-0005-0000-0000-00004AAD0000}"/>
    <cellStyle name="Финансовый 3 2 2 4 2 3 4 3" xfId="41392" xr:uid="{00000000-0005-0000-0000-00004BAD0000}"/>
    <cellStyle name="Финансовый 3 2 2 4 2 3 5" xfId="9889" xr:uid="{00000000-0005-0000-0000-00004CAD0000}"/>
    <cellStyle name="Финансовый 3 2 2 4 2 3 5 2" xfId="25917" xr:uid="{00000000-0005-0000-0000-00004DAD0000}"/>
    <cellStyle name="Финансовый 3 2 2 4 2 3 5 3" xfId="45952" xr:uid="{00000000-0005-0000-0000-00004EAD0000}"/>
    <cellStyle name="Финансовый 3 2 2 4 2 3 6" xfId="13259" xr:uid="{00000000-0005-0000-0000-00004FAD0000}"/>
    <cellStyle name="Финансовый 3 2 2 4 2 3 6 2" xfId="29287" xr:uid="{00000000-0005-0000-0000-000050AD0000}"/>
    <cellStyle name="Финансовый 3 2 2 4 2 3 6 3" xfId="49322" xr:uid="{00000000-0005-0000-0000-000051AD0000}"/>
    <cellStyle name="Финансовый 3 2 2 4 2 3 7" xfId="19663" xr:uid="{00000000-0005-0000-0000-000052AD0000}"/>
    <cellStyle name="Финансовый 3 2 2 4 2 3 7 2" xfId="35691" xr:uid="{00000000-0005-0000-0000-000053AD0000}"/>
    <cellStyle name="Финансовый 3 2 2 4 2 3 7 3" xfId="55726" xr:uid="{00000000-0005-0000-0000-000054AD0000}"/>
    <cellStyle name="Финансовый 3 2 2 4 2 3 8" xfId="37301" xr:uid="{00000000-0005-0000-0000-000055AD0000}"/>
    <cellStyle name="Финансовый 3 2 2 4 2 4" xfId="1391" xr:uid="{00000000-0005-0000-0000-000056AD0000}"/>
    <cellStyle name="Финансовый 3 2 2 4 2 4 2" xfId="3510" xr:uid="{00000000-0005-0000-0000-000057AD0000}"/>
    <cellStyle name="Финансовый 3 2 2 4 2 4 2 2" xfId="7782" xr:uid="{00000000-0005-0000-0000-000058AD0000}"/>
    <cellStyle name="Финансовый 3 2 2 4 2 4 2 2 2" xfId="23810" xr:uid="{00000000-0005-0000-0000-000059AD0000}"/>
    <cellStyle name="Финансовый 3 2 2 4 2 4 2 2 3" xfId="43845" xr:uid="{00000000-0005-0000-0000-00005AAD0000}"/>
    <cellStyle name="Финансовый 3 2 2 4 2 4 2 3" xfId="11276" xr:uid="{00000000-0005-0000-0000-00005BAD0000}"/>
    <cellStyle name="Финансовый 3 2 2 4 2 4 2 3 2" xfId="27304" xr:uid="{00000000-0005-0000-0000-00005CAD0000}"/>
    <cellStyle name="Финансовый 3 2 2 4 2 4 2 3 3" xfId="47339" xr:uid="{00000000-0005-0000-0000-00005DAD0000}"/>
    <cellStyle name="Финансовый 3 2 2 4 2 4 2 4" xfId="15583" xr:uid="{00000000-0005-0000-0000-00005EAD0000}"/>
    <cellStyle name="Финансовый 3 2 2 4 2 4 2 4 2" xfId="31611" xr:uid="{00000000-0005-0000-0000-00005FAD0000}"/>
    <cellStyle name="Финансовый 3 2 2 4 2 4 2 4 3" xfId="51646" xr:uid="{00000000-0005-0000-0000-000060AD0000}"/>
    <cellStyle name="Финансовый 3 2 2 4 2 4 2 5" xfId="17328" xr:uid="{00000000-0005-0000-0000-000061AD0000}"/>
    <cellStyle name="Финансовый 3 2 2 4 2 4 2 5 2" xfId="33356" xr:uid="{00000000-0005-0000-0000-000062AD0000}"/>
    <cellStyle name="Финансовый 3 2 2 4 2 4 2 5 3" xfId="53391" xr:uid="{00000000-0005-0000-0000-000063AD0000}"/>
    <cellStyle name="Финансовый 3 2 2 4 2 4 2 6" xfId="39625" xr:uid="{00000000-0005-0000-0000-000064AD0000}"/>
    <cellStyle name="Финансовый 3 2 2 4 2 4 3" xfId="5678" xr:uid="{00000000-0005-0000-0000-000065AD0000}"/>
    <cellStyle name="Финансовый 3 2 2 4 2 4 3 2" xfId="21706" xr:uid="{00000000-0005-0000-0000-000066AD0000}"/>
    <cellStyle name="Финансовый 3 2 2 4 2 4 3 3" xfId="41741" xr:uid="{00000000-0005-0000-0000-000067AD0000}"/>
    <cellStyle name="Финансовый 3 2 2 4 2 4 4" xfId="6464" xr:uid="{00000000-0005-0000-0000-000068AD0000}"/>
    <cellStyle name="Финансовый 3 2 2 4 2 4 4 2" xfId="22492" xr:uid="{00000000-0005-0000-0000-000069AD0000}"/>
    <cellStyle name="Финансовый 3 2 2 4 2 4 4 3" xfId="42527" xr:uid="{00000000-0005-0000-0000-00006AAD0000}"/>
    <cellStyle name="Финансовый 3 2 2 4 2 4 5" xfId="13591" xr:uid="{00000000-0005-0000-0000-00006BAD0000}"/>
    <cellStyle name="Финансовый 3 2 2 4 2 4 5 2" xfId="29619" xr:uid="{00000000-0005-0000-0000-00006CAD0000}"/>
    <cellStyle name="Финансовый 3 2 2 4 2 4 5 3" xfId="49654" xr:uid="{00000000-0005-0000-0000-00006DAD0000}"/>
    <cellStyle name="Финансовый 3 2 2 4 2 4 6" xfId="16644" xr:uid="{00000000-0005-0000-0000-00006EAD0000}"/>
    <cellStyle name="Финансовый 3 2 2 4 2 4 6 2" xfId="32672" xr:uid="{00000000-0005-0000-0000-00006FAD0000}"/>
    <cellStyle name="Финансовый 3 2 2 4 2 4 6 3" xfId="52707" xr:uid="{00000000-0005-0000-0000-000070AD0000}"/>
    <cellStyle name="Финансовый 3 2 2 4 2 4 7" xfId="37633" xr:uid="{00000000-0005-0000-0000-000071AD0000}"/>
    <cellStyle name="Финансовый 3 2 2 4 2 5" xfId="2448" xr:uid="{00000000-0005-0000-0000-000072AD0000}"/>
    <cellStyle name="Финансовый 3 2 2 4 2 5 2" xfId="6727" xr:uid="{00000000-0005-0000-0000-000073AD0000}"/>
    <cellStyle name="Финансовый 3 2 2 4 2 5 2 2" xfId="22755" xr:uid="{00000000-0005-0000-0000-000074AD0000}"/>
    <cellStyle name="Финансовый 3 2 2 4 2 5 2 3" xfId="42790" xr:uid="{00000000-0005-0000-0000-000075AD0000}"/>
    <cellStyle name="Финансовый 3 2 2 4 2 5 3" xfId="11568" xr:uid="{00000000-0005-0000-0000-000076AD0000}"/>
    <cellStyle name="Финансовый 3 2 2 4 2 5 3 2" xfId="27596" xr:uid="{00000000-0005-0000-0000-000077AD0000}"/>
    <cellStyle name="Финансовый 3 2 2 4 2 5 3 3" xfId="47631" xr:uid="{00000000-0005-0000-0000-000078AD0000}"/>
    <cellStyle name="Финансовый 3 2 2 4 2 5 4" xfId="14587" xr:uid="{00000000-0005-0000-0000-000079AD0000}"/>
    <cellStyle name="Финансовый 3 2 2 4 2 5 4 2" xfId="30615" xr:uid="{00000000-0005-0000-0000-00007AAD0000}"/>
    <cellStyle name="Финансовый 3 2 2 4 2 5 4 3" xfId="50650" xr:uid="{00000000-0005-0000-0000-00007BAD0000}"/>
    <cellStyle name="Финансовый 3 2 2 4 2 5 5" xfId="19858" xr:uid="{00000000-0005-0000-0000-00007CAD0000}"/>
    <cellStyle name="Финансовый 3 2 2 4 2 5 5 2" xfId="35886" xr:uid="{00000000-0005-0000-0000-00007DAD0000}"/>
    <cellStyle name="Финансовый 3 2 2 4 2 5 5 3" xfId="55921" xr:uid="{00000000-0005-0000-0000-00007EAD0000}"/>
    <cellStyle name="Финансовый 3 2 2 4 2 5 6" xfId="38629" xr:uid="{00000000-0005-0000-0000-00007FAD0000}"/>
    <cellStyle name="Финансовый 3 2 2 4 2 6" xfId="4603" xr:uid="{00000000-0005-0000-0000-000080AD0000}"/>
    <cellStyle name="Финансовый 3 2 2 4 2 6 2" xfId="20631" xr:uid="{00000000-0005-0000-0000-000081AD0000}"/>
    <cellStyle name="Финансовый 3 2 2 4 2 6 3" xfId="40666" xr:uid="{00000000-0005-0000-0000-000082AD0000}"/>
    <cellStyle name="Финансовый 3 2 2 4 2 7" xfId="10046" xr:uid="{00000000-0005-0000-0000-000083AD0000}"/>
    <cellStyle name="Финансовый 3 2 2 4 2 7 2" xfId="26074" xr:uid="{00000000-0005-0000-0000-000084AD0000}"/>
    <cellStyle name="Финансовый 3 2 2 4 2 7 3" xfId="46109" xr:uid="{00000000-0005-0000-0000-000085AD0000}"/>
    <cellStyle name="Финансовый 3 2 2 4 2 8" xfId="12569" xr:uid="{00000000-0005-0000-0000-000086AD0000}"/>
    <cellStyle name="Финансовый 3 2 2 4 2 8 2" xfId="28597" xr:uid="{00000000-0005-0000-0000-000087AD0000}"/>
    <cellStyle name="Финансовый 3 2 2 4 2 8 3" xfId="48632" xr:uid="{00000000-0005-0000-0000-000088AD0000}"/>
    <cellStyle name="Финансовый 3 2 2 4 2 9" xfId="17074" xr:uid="{00000000-0005-0000-0000-000089AD0000}"/>
    <cellStyle name="Финансовый 3 2 2 4 2 9 2" xfId="33102" xr:uid="{00000000-0005-0000-0000-00008AAD0000}"/>
    <cellStyle name="Финансовый 3 2 2 4 2 9 3" xfId="53137" xr:uid="{00000000-0005-0000-0000-00008BAD0000}"/>
    <cellStyle name="Финансовый 3 2 2 4 3" xfId="689" xr:uid="{00000000-0005-0000-0000-00008CAD0000}"/>
    <cellStyle name="Финансовый 3 2 2 4 3 2" xfId="1748" xr:uid="{00000000-0005-0000-0000-00008DAD0000}"/>
    <cellStyle name="Финансовый 3 2 2 4 3 2 2" xfId="3869" xr:uid="{00000000-0005-0000-0000-00008EAD0000}"/>
    <cellStyle name="Финансовый 3 2 2 4 3 2 2 2" xfId="8139" xr:uid="{00000000-0005-0000-0000-00008FAD0000}"/>
    <cellStyle name="Финансовый 3 2 2 4 3 2 2 2 2" xfId="24167" xr:uid="{00000000-0005-0000-0000-000090AD0000}"/>
    <cellStyle name="Финансовый 3 2 2 4 3 2 2 2 3" xfId="44202" xr:uid="{00000000-0005-0000-0000-000091AD0000}"/>
    <cellStyle name="Финансовый 3 2 2 4 3 2 2 3" xfId="10814" xr:uid="{00000000-0005-0000-0000-000092AD0000}"/>
    <cellStyle name="Финансовый 3 2 2 4 3 2 2 3 2" xfId="26842" xr:uid="{00000000-0005-0000-0000-000093AD0000}"/>
    <cellStyle name="Финансовый 3 2 2 4 3 2 2 3 3" xfId="46877" xr:uid="{00000000-0005-0000-0000-000094AD0000}"/>
    <cellStyle name="Финансовый 3 2 2 4 3 2 2 4" xfId="15914" xr:uid="{00000000-0005-0000-0000-000095AD0000}"/>
    <cellStyle name="Финансовый 3 2 2 4 3 2 2 4 2" xfId="31942" xr:uid="{00000000-0005-0000-0000-000096AD0000}"/>
    <cellStyle name="Финансовый 3 2 2 4 3 2 2 4 3" xfId="51977" xr:uid="{00000000-0005-0000-0000-000097AD0000}"/>
    <cellStyle name="Финансовый 3 2 2 4 3 2 2 5" xfId="20309" xr:uid="{00000000-0005-0000-0000-000098AD0000}"/>
    <cellStyle name="Финансовый 3 2 2 4 3 2 2 5 2" xfId="36337" xr:uid="{00000000-0005-0000-0000-000099AD0000}"/>
    <cellStyle name="Финансовый 3 2 2 4 3 2 2 5 3" xfId="56372" xr:uid="{00000000-0005-0000-0000-00009AAD0000}"/>
    <cellStyle name="Финансовый 3 2 2 4 3 2 2 6" xfId="39956" xr:uid="{00000000-0005-0000-0000-00009BAD0000}"/>
    <cellStyle name="Финансовый 3 2 2 4 3 2 3" xfId="6032" xr:uid="{00000000-0005-0000-0000-00009CAD0000}"/>
    <cellStyle name="Финансовый 3 2 2 4 3 2 3 2" xfId="22060" xr:uid="{00000000-0005-0000-0000-00009DAD0000}"/>
    <cellStyle name="Финансовый 3 2 2 4 3 2 3 3" xfId="42095" xr:uid="{00000000-0005-0000-0000-00009EAD0000}"/>
    <cellStyle name="Финансовый 3 2 2 4 3 2 4" xfId="10717" xr:uid="{00000000-0005-0000-0000-00009FAD0000}"/>
    <cellStyle name="Финансовый 3 2 2 4 3 2 4 2" xfId="26745" xr:uid="{00000000-0005-0000-0000-0000A0AD0000}"/>
    <cellStyle name="Финансовый 3 2 2 4 3 2 4 3" xfId="46780" xr:uid="{00000000-0005-0000-0000-0000A1AD0000}"/>
    <cellStyle name="Финансовый 3 2 2 4 3 2 5" xfId="13922" xr:uid="{00000000-0005-0000-0000-0000A2AD0000}"/>
    <cellStyle name="Финансовый 3 2 2 4 3 2 5 2" xfId="29950" xr:uid="{00000000-0005-0000-0000-0000A3AD0000}"/>
    <cellStyle name="Финансовый 3 2 2 4 3 2 5 3" xfId="49985" xr:uid="{00000000-0005-0000-0000-0000A4AD0000}"/>
    <cellStyle name="Финансовый 3 2 2 4 3 2 6" xfId="20052" xr:uid="{00000000-0005-0000-0000-0000A5AD0000}"/>
    <cellStyle name="Финансовый 3 2 2 4 3 2 6 2" xfId="36080" xr:uid="{00000000-0005-0000-0000-0000A6AD0000}"/>
    <cellStyle name="Финансовый 3 2 2 4 3 2 6 3" xfId="56115" xr:uid="{00000000-0005-0000-0000-0000A7AD0000}"/>
    <cellStyle name="Финансовый 3 2 2 4 3 2 7" xfId="37964" xr:uid="{00000000-0005-0000-0000-0000A8AD0000}"/>
    <cellStyle name="Финансовый 3 2 2 4 3 3" xfId="2807" xr:uid="{00000000-0005-0000-0000-0000A9AD0000}"/>
    <cellStyle name="Финансовый 3 2 2 4 3 3 2" xfId="7082" xr:uid="{00000000-0005-0000-0000-0000AAAD0000}"/>
    <cellStyle name="Финансовый 3 2 2 4 3 3 2 2" xfId="23110" xr:uid="{00000000-0005-0000-0000-0000ABAD0000}"/>
    <cellStyle name="Финансовый 3 2 2 4 3 3 2 3" xfId="43145" xr:uid="{00000000-0005-0000-0000-0000ACAD0000}"/>
    <cellStyle name="Финансовый 3 2 2 4 3 3 3" xfId="11911" xr:uid="{00000000-0005-0000-0000-0000ADAD0000}"/>
    <cellStyle name="Финансовый 3 2 2 4 3 3 3 2" xfId="27939" xr:uid="{00000000-0005-0000-0000-0000AEAD0000}"/>
    <cellStyle name="Финансовый 3 2 2 4 3 3 3 3" xfId="47974" xr:uid="{00000000-0005-0000-0000-0000AFAD0000}"/>
    <cellStyle name="Финансовый 3 2 2 4 3 3 4" xfId="14918" xr:uid="{00000000-0005-0000-0000-0000B0AD0000}"/>
    <cellStyle name="Финансовый 3 2 2 4 3 3 4 2" xfId="30946" xr:uid="{00000000-0005-0000-0000-0000B1AD0000}"/>
    <cellStyle name="Финансовый 3 2 2 4 3 3 4 3" xfId="50981" xr:uid="{00000000-0005-0000-0000-0000B2AD0000}"/>
    <cellStyle name="Финансовый 3 2 2 4 3 3 5" xfId="17796" xr:uid="{00000000-0005-0000-0000-0000B3AD0000}"/>
    <cellStyle name="Финансовый 3 2 2 4 3 3 5 2" xfId="33824" xr:uid="{00000000-0005-0000-0000-0000B4AD0000}"/>
    <cellStyle name="Финансовый 3 2 2 4 3 3 5 3" xfId="53859" xr:uid="{00000000-0005-0000-0000-0000B5AD0000}"/>
    <cellStyle name="Финансовый 3 2 2 4 3 3 6" xfId="38960" xr:uid="{00000000-0005-0000-0000-0000B6AD0000}"/>
    <cellStyle name="Финансовый 3 2 2 4 3 4" xfId="4980" xr:uid="{00000000-0005-0000-0000-0000B7AD0000}"/>
    <cellStyle name="Финансовый 3 2 2 4 3 4 2" xfId="21008" xr:uid="{00000000-0005-0000-0000-0000B8AD0000}"/>
    <cellStyle name="Финансовый 3 2 2 4 3 4 3" xfId="41043" xr:uid="{00000000-0005-0000-0000-0000B9AD0000}"/>
    <cellStyle name="Финансовый 3 2 2 4 3 5" xfId="9528" xr:uid="{00000000-0005-0000-0000-0000BAAD0000}"/>
    <cellStyle name="Финансовый 3 2 2 4 3 5 2" xfId="25556" xr:uid="{00000000-0005-0000-0000-0000BBAD0000}"/>
    <cellStyle name="Финансовый 3 2 2 4 3 5 3" xfId="45591" xr:uid="{00000000-0005-0000-0000-0000BCAD0000}"/>
    <cellStyle name="Финансовый 3 2 2 4 3 6" xfId="12926" xr:uid="{00000000-0005-0000-0000-0000BDAD0000}"/>
    <cellStyle name="Финансовый 3 2 2 4 3 6 2" xfId="28954" xr:uid="{00000000-0005-0000-0000-0000BEAD0000}"/>
    <cellStyle name="Финансовый 3 2 2 4 3 6 3" xfId="48989" xr:uid="{00000000-0005-0000-0000-0000BFAD0000}"/>
    <cellStyle name="Финансовый 3 2 2 4 3 7" xfId="17422" xr:uid="{00000000-0005-0000-0000-0000C0AD0000}"/>
    <cellStyle name="Финансовый 3 2 2 4 3 7 2" xfId="33450" xr:uid="{00000000-0005-0000-0000-0000C1AD0000}"/>
    <cellStyle name="Финансовый 3 2 2 4 3 7 3" xfId="53485" xr:uid="{00000000-0005-0000-0000-0000C2AD0000}"/>
    <cellStyle name="Финансовый 3 2 2 4 3 8" xfId="36968" xr:uid="{00000000-0005-0000-0000-0000C3AD0000}"/>
    <cellStyle name="Финансовый 3 2 2 4 4" xfId="1040" xr:uid="{00000000-0005-0000-0000-0000C4AD0000}"/>
    <cellStyle name="Финансовый 3 2 2 4 4 2" xfId="2099" xr:uid="{00000000-0005-0000-0000-0000C5AD0000}"/>
    <cellStyle name="Финансовый 3 2 2 4 4 2 2" xfId="4220" xr:uid="{00000000-0005-0000-0000-0000C6AD0000}"/>
    <cellStyle name="Финансовый 3 2 2 4 4 2 2 2" xfId="8487" xr:uid="{00000000-0005-0000-0000-0000C7AD0000}"/>
    <cellStyle name="Финансовый 3 2 2 4 4 2 2 2 2" xfId="24515" xr:uid="{00000000-0005-0000-0000-0000C8AD0000}"/>
    <cellStyle name="Финансовый 3 2 2 4 4 2 2 2 3" xfId="44550" xr:uid="{00000000-0005-0000-0000-0000C9AD0000}"/>
    <cellStyle name="Финансовый 3 2 2 4 4 2 2 3" xfId="10180" xr:uid="{00000000-0005-0000-0000-0000CAAD0000}"/>
    <cellStyle name="Финансовый 3 2 2 4 4 2 2 3 2" xfId="26208" xr:uid="{00000000-0005-0000-0000-0000CBAD0000}"/>
    <cellStyle name="Финансовый 3 2 2 4 4 2 2 3 3" xfId="46243" xr:uid="{00000000-0005-0000-0000-0000CCAD0000}"/>
    <cellStyle name="Финансовый 3 2 2 4 4 2 2 4" xfId="16246" xr:uid="{00000000-0005-0000-0000-0000CDAD0000}"/>
    <cellStyle name="Финансовый 3 2 2 4 4 2 2 4 2" xfId="32274" xr:uid="{00000000-0005-0000-0000-0000CEAD0000}"/>
    <cellStyle name="Финансовый 3 2 2 4 4 2 2 4 3" xfId="52309" xr:uid="{00000000-0005-0000-0000-0000CFAD0000}"/>
    <cellStyle name="Финансовый 3 2 2 4 4 2 2 5" xfId="20068" xr:uid="{00000000-0005-0000-0000-0000D0AD0000}"/>
    <cellStyle name="Финансовый 3 2 2 4 4 2 2 5 2" xfId="36096" xr:uid="{00000000-0005-0000-0000-0000D1AD0000}"/>
    <cellStyle name="Финансовый 3 2 2 4 4 2 2 5 3" xfId="56131" xr:uid="{00000000-0005-0000-0000-0000D2AD0000}"/>
    <cellStyle name="Финансовый 3 2 2 4 4 2 2 6" xfId="40288" xr:uid="{00000000-0005-0000-0000-0000D3AD0000}"/>
    <cellStyle name="Финансовый 3 2 2 4 4 2 3" xfId="6379" xr:uid="{00000000-0005-0000-0000-0000D4AD0000}"/>
    <cellStyle name="Финансовый 3 2 2 4 4 2 3 2" xfId="22407" xr:uid="{00000000-0005-0000-0000-0000D5AD0000}"/>
    <cellStyle name="Финансовый 3 2 2 4 4 2 3 3" xfId="42442" xr:uid="{00000000-0005-0000-0000-0000D6AD0000}"/>
    <cellStyle name="Финансовый 3 2 2 4 4 2 4" xfId="10006" xr:uid="{00000000-0005-0000-0000-0000D7AD0000}"/>
    <cellStyle name="Финансовый 3 2 2 4 4 2 4 2" xfId="26034" xr:uid="{00000000-0005-0000-0000-0000D8AD0000}"/>
    <cellStyle name="Финансовый 3 2 2 4 4 2 4 3" xfId="46069" xr:uid="{00000000-0005-0000-0000-0000D9AD0000}"/>
    <cellStyle name="Финансовый 3 2 2 4 4 2 5" xfId="14254" xr:uid="{00000000-0005-0000-0000-0000DAAD0000}"/>
    <cellStyle name="Финансовый 3 2 2 4 4 2 5 2" xfId="30282" xr:uid="{00000000-0005-0000-0000-0000DBAD0000}"/>
    <cellStyle name="Финансовый 3 2 2 4 4 2 5 3" xfId="50317" xr:uid="{00000000-0005-0000-0000-0000DCAD0000}"/>
    <cellStyle name="Финансовый 3 2 2 4 4 2 6" xfId="17517" xr:uid="{00000000-0005-0000-0000-0000DDAD0000}"/>
    <cellStyle name="Финансовый 3 2 2 4 4 2 6 2" xfId="33545" xr:uid="{00000000-0005-0000-0000-0000DEAD0000}"/>
    <cellStyle name="Финансовый 3 2 2 4 4 2 6 3" xfId="53580" xr:uid="{00000000-0005-0000-0000-0000DFAD0000}"/>
    <cellStyle name="Финансовый 3 2 2 4 4 2 7" xfId="38296" xr:uid="{00000000-0005-0000-0000-0000E0AD0000}"/>
    <cellStyle name="Финансовый 3 2 2 4 4 3" xfId="3158" xr:uid="{00000000-0005-0000-0000-0000E1AD0000}"/>
    <cellStyle name="Финансовый 3 2 2 4 4 3 2" xfId="7431" xr:uid="{00000000-0005-0000-0000-0000E2AD0000}"/>
    <cellStyle name="Финансовый 3 2 2 4 4 3 2 2" xfId="23459" xr:uid="{00000000-0005-0000-0000-0000E3AD0000}"/>
    <cellStyle name="Финансовый 3 2 2 4 4 3 2 3" xfId="43494" xr:uid="{00000000-0005-0000-0000-0000E4AD0000}"/>
    <cellStyle name="Финансовый 3 2 2 4 4 3 3" xfId="9716" xr:uid="{00000000-0005-0000-0000-0000E5AD0000}"/>
    <cellStyle name="Финансовый 3 2 2 4 4 3 3 2" xfId="25744" xr:uid="{00000000-0005-0000-0000-0000E6AD0000}"/>
    <cellStyle name="Финансовый 3 2 2 4 4 3 3 3" xfId="45779" xr:uid="{00000000-0005-0000-0000-0000E7AD0000}"/>
    <cellStyle name="Финансовый 3 2 2 4 4 3 4" xfId="15250" xr:uid="{00000000-0005-0000-0000-0000E8AD0000}"/>
    <cellStyle name="Финансовый 3 2 2 4 4 3 4 2" xfId="31278" xr:uid="{00000000-0005-0000-0000-0000E9AD0000}"/>
    <cellStyle name="Финансовый 3 2 2 4 4 3 4 3" xfId="51313" xr:uid="{00000000-0005-0000-0000-0000EAAD0000}"/>
    <cellStyle name="Финансовый 3 2 2 4 4 3 5" xfId="18490" xr:uid="{00000000-0005-0000-0000-0000EBAD0000}"/>
    <cellStyle name="Финансовый 3 2 2 4 4 3 5 2" xfId="34518" xr:uid="{00000000-0005-0000-0000-0000ECAD0000}"/>
    <cellStyle name="Финансовый 3 2 2 4 4 3 5 3" xfId="54553" xr:uid="{00000000-0005-0000-0000-0000EDAD0000}"/>
    <cellStyle name="Финансовый 3 2 2 4 4 3 6" xfId="39292" xr:uid="{00000000-0005-0000-0000-0000EEAD0000}"/>
    <cellStyle name="Финансовый 3 2 2 4 4 4" xfId="5328" xr:uid="{00000000-0005-0000-0000-0000EFAD0000}"/>
    <cellStyle name="Финансовый 3 2 2 4 4 4 2" xfId="21356" xr:uid="{00000000-0005-0000-0000-0000F0AD0000}"/>
    <cellStyle name="Финансовый 3 2 2 4 4 4 3" xfId="41391" xr:uid="{00000000-0005-0000-0000-0000F1AD0000}"/>
    <cellStyle name="Финансовый 3 2 2 4 4 5" xfId="12029" xr:uid="{00000000-0005-0000-0000-0000F2AD0000}"/>
    <cellStyle name="Финансовый 3 2 2 4 4 5 2" xfId="28057" xr:uid="{00000000-0005-0000-0000-0000F3AD0000}"/>
    <cellStyle name="Финансовый 3 2 2 4 4 5 3" xfId="48092" xr:uid="{00000000-0005-0000-0000-0000F4AD0000}"/>
    <cellStyle name="Финансовый 3 2 2 4 4 6" xfId="13258" xr:uid="{00000000-0005-0000-0000-0000F5AD0000}"/>
    <cellStyle name="Финансовый 3 2 2 4 4 6 2" xfId="29286" xr:uid="{00000000-0005-0000-0000-0000F6AD0000}"/>
    <cellStyle name="Финансовый 3 2 2 4 4 6 3" xfId="49321" xr:uid="{00000000-0005-0000-0000-0000F7AD0000}"/>
    <cellStyle name="Финансовый 3 2 2 4 4 7" xfId="18141" xr:uid="{00000000-0005-0000-0000-0000F8AD0000}"/>
    <cellStyle name="Финансовый 3 2 2 4 4 7 2" xfId="34169" xr:uid="{00000000-0005-0000-0000-0000F9AD0000}"/>
    <cellStyle name="Финансовый 3 2 2 4 4 7 3" xfId="54204" xr:uid="{00000000-0005-0000-0000-0000FAAD0000}"/>
    <cellStyle name="Финансовый 3 2 2 4 4 8" xfId="37300" xr:uid="{00000000-0005-0000-0000-0000FBAD0000}"/>
    <cellStyle name="Финансовый 3 2 2 4 5" xfId="1390" xr:uid="{00000000-0005-0000-0000-0000FCAD0000}"/>
    <cellStyle name="Финансовый 3 2 2 4 5 2" xfId="3509" xr:uid="{00000000-0005-0000-0000-0000FDAD0000}"/>
    <cellStyle name="Финансовый 3 2 2 4 5 2 2" xfId="7781" xr:uid="{00000000-0005-0000-0000-0000FEAD0000}"/>
    <cellStyle name="Финансовый 3 2 2 4 5 2 2 2" xfId="23809" xr:uid="{00000000-0005-0000-0000-0000FFAD0000}"/>
    <cellStyle name="Финансовый 3 2 2 4 5 2 2 3" xfId="43844" xr:uid="{00000000-0005-0000-0000-000000AE0000}"/>
    <cellStyle name="Финансовый 3 2 2 4 5 2 3" xfId="9221" xr:uid="{00000000-0005-0000-0000-000001AE0000}"/>
    <cellStyle name="Финансовый 3 2 2 4 5 2 3 2" xfId="25249" xr:uid="{00000000-0005-0000-0000-000002AE0000}"/>
    <cellStyle name="Финансовый 3 2 2 4 5 2 3 3" xfId="45284" xr:uid="{00000000-0005-0000-0000-000003AE0000}"/>
    <cellStyle name="Финансовый 3 2 2 4 5 2 4" xfId="15582" xr:uid="{00000000-0005-0000-0000-000004AE0000}"/>
    <cellStyle name="Финансовый 3 2 2 4 5 2 4 2" xfId="31610" xr:uid="{00000000-0005-0000-0000-000005AE0000}"/>
    <cellStyle name="Финансовый 3 2 2 4 5 2 4 3" xfId="51645" xr:uid="{00000000-0005-0000-0000-000006AE0000}"/>
    <cellStyle name="Финансовый 3 2 2 4 5 2 5" xfId="18762" xr:uid="{00000000-0005-0000-0000-000007AE0000}"/>
    <cellStyle name="Финансовый 3 2 2 4 5 2 5 2" xfId="34790" xr:uid="{00000000-0005-0000-0000-000008AE0000}"/>
    <cellStyle name="Финансовый 3 2 2 4 5 2 5 3" xfId="54825" xr:uid="{00000000-0005-0000-0000-000009AE0000}"/>
    <cellStyle name="Финансовый 3 2 2 4 5 2 6" xfId="39624" xr:uid="{00000000-0005-0000-0000-00000AAE0000}"/>
    <cellStyle name="Финансовый 3 2 2 4 5 3" xfId="5677" xr:uid="{00000000-0005-0000-0000-00000BAE0000}"/>
    <cellStyle name="Финансовый 3 2 2 4 5 3 2" xfId="21705" xr:uid="{00000000-0005-0000-0000-00000CAE0000}"/>
    <cellStyle name="Финансовый 3 2 2 4 5 3 3" xfId="41740" xr:uid="{00000000-0005-0000-0000-00000DAE0000}"/>
    <cellStyle name="Финансовый 3 2 2 4 5 4" xfId="9759" xr:uid="{00000000-0005-0000-0000-00000EAE0000}"/>
    <cellStyle name="Финансовый 3 2 2 4 5 4 2" xfId="25787" xr:uid="{00000000-0005-0000-0000-00000FAE0000}"/>
    <cellStyle name="Финансовый 3 2 2 4 5 4 3" xfId="45822" xr:uid="{00000000-0005-0000-0000-000010AE0000}"/>
    <cellStyle name="Финансовый 3 2 2 4 5 5" xfId="13590" xr:uid="{00000000-0005-0000-0000-000011AE0000}"/>
    <cellStyle name="Финансовый 3 2 2 4 5 5 2" xfId="29618" xr:uid="{00000000-0005-0000-0000-000012AE0000}"/>
    <cellStyle name="Финансовый 3 2 2 4 5 5 3" xfId="49653" xr:uid="{00000000-0005-0000-0000-000013AE0000}"/>
    <cellStyle name="Финансовый 3 2 2 4 5 6" xfId="20165" xr:uid="{00000000-0005-0000-0000-000014AE0000}"/>
    <cellStyle name="Финансовый 3 2 2 4 5 6 2" xfId="36193" xr:uid="{00000000-0005-0000-0000-000015AE0000}"/>
    <cellStyle name="Финансовый 3 2 2 4 5 6 3" xfId="56228" xr:uid="{00000000-0005-0000-0000-000016AE0000}"/>
    <cellStyle name="Финансовый 3 2 2 4 5 7" xfId="37632" xr:uid="{00000000-0005-0000-0000-000017AE0000}"/>
    <cellStyle name="Финансовый 3 2 2 4 6" xfId="2447" xr:uid="{00000000-0005-0000-0000-000018AE0000}"/>
    <cellStyle name="Финансовый 3 2 2 4 6 2" xfId="6726" xr:uid="{00000000-0005-0000-0000-000019AE0000}"/>
    <cellStyle name="Финансовый 3 2 2 4 6 2 2" xfId="22754" xr:uid="{00000000-0005-0000-0000-00001AAE0000}"/>
    <cellStyle name="Финансовый 3 2 2 4 6 2 3" xfId="42789" xr:uid="{00000000-0005-0000-0000-00001BAE0000}"/>
    <cellStyle name="Финансовый 3 2 2 4 6 3" xfId="9509" xr:uid="{00000000-0005-0000-0000-00001CAE0000}"/>
    <cellStyle name="Финансовый 3 2 2 4 6 3 2" xfId="25537" xr:uid="{00000000-0005-0000-0000-00001DAE0000}"/>
    <cellStyle name="Финансовый 3 2 2 4 6 3 3" xfId="45572" xr:uid="{00000000-0005-0000-0000-00001EAE0000}"/>
    <cellStyle name="Финансовый 3 2 2 4 6 4" xfId="14586" xr:uid="{00000000-0005-0000-0000-00001FAE0000}"/>
    <cellStyle name="Финансовый 3 2 2 4 6 4 2" xfId="30614" xr:uid="{00000000-0005-0000-0000-000020AE0000}"/>
    <cellStyle name="Финансовый 3 2 2 4 6 4 3" xfId="50649" xr:uid="{00000000-0005-0000-0000-000021AE0000}"/>
    <cellStyle name="Финансовый 3 2 2 4 6 5" xfId="18131" xr:uid="{00000000-0005-0000-0000-000022AE0000}"/>
    <cellStyle name="Финансовый 3 2 2 4 6 5 2" xfId="34159" xr:uid="{00000000-0005-0000-0000-000023AE0000}"/>
    <cellStyle name="Финансовый 3 2 2 4 6 5 3" xfId="54194" xr:uid="{00000000-0005-0000-0000-000024AE0000}"/>
    <cellStyle name="Финансовый 3 2 2 4 6 6" xfId="38628" xr:uid="{00000000-0005-0000-0000-000025AE0000}"/>
    <cellStyle name="Финансовый 3 2 2 4 7" xfId="4520" xr:uid="{00000000-0005-0000-0000-000026AE0000}"/>
    <cellStyle name="Финансовый 3 2 2 4 7 2" xfId="20548" xr:uid="{00000000-0005-0000-0000-000027AE0000}"/>
    <cellStyle name="Финансовый 3 2 2 4 7 3" xfId="40583" xr:uid="{00000000-0005-0000-0000-000028AE0000}"/>
    <cellStyle name="Финансовый 3 2 2 4 8" xfId="8763" xr:uid="{00000000-0005-0000-0000-000029AE0000}"/>
    <cellStyle name="Финансовый 3 2 2 4 8 2" xfId="24791" xr:uid="{00000000-0005-0000-0000-00002AAE0000}"/>
    <cellStyle name="Финансовый 3 2 2 4 8 3" xfId="44826" xr:uid="{00000000-0005-0000-0000-00002BAE0000}"/>
    <cellStyle name="Финансовый 3 2 2 4 9" xfId="12489" xr:uid="{00000000-0005-0000-0000-00002CAE0000}"/>
    <cellStyle name="Финансовый 3 2 2 4 9 2" xfId="28517" xr:uid="{00000000-0005-0000-0000-00002DAE0000}"/>
    <cellStyle name="Финансовый 3 2 2 4 9 3" xfId="48552" xr:uid="{00000000-0005-0000-0000-00002EAE0000}"/>
    <cellStyle name="Финансовый 3 2 2 5" xfId="394" xr:uid="{00000000-0005-0000-0000-00002FAE0000}"/>
    <cellStyle name="Финансовый 3 2 2 5 10" xfId="36693" xr:uid="{00000000-0005-0000-0000-000030AE0000}"/>
    <cellStyle name="Финансовый 3 2 2 5 11" xfId="56674" xr:uid="{00000000-0005-0000-0000-000031AE0000}"/>
    <cellStyle name="Финансовый 3 2 2 5 2" xfId="691" xr:uid="{00000000-0005-0000-0000-000032AE0000}"/>
    <cellStyle name="Финансовый 3 2 2 5 2 2" xfId="1750" xr:uid="{00000000-0005-0000-0000-000033AE0000}"/>
    <cellStyle name="Финансовый 3 2 2 5 2 2 2" xfId="3871" xr:uid="{00000000-0005-0000-0000-000034AE0000}"/>
    <cellStyle name="Финансовый 3 2 2 5 2 2 2 2" xfId="8141" xr:uid="{00000000-0005-0000-0000-000035AE0000}"/>
    <cellStyle name="Финансовый 3 2 2 5 2 2 2 2 2" xfId="24169" xr:uid="{00000000-0005-0000-0000-000036AE0000}"/>
    <cellStyle name="Финансовый 3 2 2 5 2 2 2 2 3" xfId="44204" xr:uid="{00000000-0005-0000-0000-000037AE0000}"/>
    <cellStyle name="Финансовый 3 2 2 5 2 2 2 3" xfId="9251" xr:uid="{00000000-0005-0000-0000-000038AE0000}"/>
    <cellStyle name="Финансовый 3 2 2 5 2 2 2 3 2" xfId="25279" xr:uid="{00000000-0005-0000-0000-000039AE0000}"/>
    <cellStyle name="Финансовый 3 2 2 5 2 2 2 3 3" xfId="45314" xr:uid="{00000000-0005-0000-0000-00003AAE0000}"/>
    <cellStyle name="Финансовый 3 2 2 5 2 2 2 4" xfId="15916" xr:uid="{00000000-0005-0000-0000-00003BAE0000}"/>
    <cellStyle name="Финансовый 3 2 2 5 2 2 2 4 2" xfId="31944" xr:uid="{00000000-0005-0000-0000-00003CAE0000}"/>
    <cellStyle name="Финансовый 3 2 2 5 2 2 2 4 3" xfId="51979" xr:uid="{00000000-0005-0000-0000-00003DAE0000}"/>
    <cellStyle name="Финансовый 3 2 2 5 2 2 2 5" xfId="17555" xr:uid="{00000000-0005-0000-0000-00003EAE0000}"/>
    <cellStyle name="Финансовый 3 2 2 5 2 2 2 5 2" xfId="33583" xr:uid="{00000000-0005-0000-0000-00003FAE0000}"/>
    <cellStyle name="Финансовый 3 2 2 5 2 2 2 5 3" xfId="53618" xr:uid="{00000000-0005-0000-0000-000040AE0000}"/>
    <cellStyle name="Финансовый 3 2 2 5 2 2 2 6" xfId="39958" xr:uid="{00000000-0005-0000-0000-000041AE0000}"/>
    <cellStyle name="Финансовый 3 2 2 5 2 2 3" xfId="6034" xr:uid="{00000000-0005-0000-0000-000042AE0000}"/>
    <cellStyle name="Финансовый 3 2 2 5 2 2 3 2" xfId="22062" xr:uid="{00000000-0005-0000-0000-000043AE0000}"/>
    <cellStyle name="Финансовый 3 2 2 5 2 2 3 3" xfId="42097" xr:uid="{00000000-0005-0000-0000-000044AE0000}"/>
    <cellStyle name="Финансовый 3 2 2 5 2 2 4" xfId="9422" xr:uid="{00000000-0005-0000-0000-000045AE0000}"/>
    <cellStyle name="Финансовый 3 2 2 5 2 2 4 2" xfId="25450" xr:uid="{00000000-0005-0000-0000-000046AE0000}"/>
    <cellStyle name="Финансовый 3 2 2 5 2 2 4 3" xfId="45485" xr:uid="{00000000-0005-0000-0000-000047AE0000}"/>
    <cellStyle name="Финансовый 3 2 2 5 2 2 5" xfId="13924" xr:uid="{00000000-0005-0000-0000-000048AE0000}"/>
    <cellStyle name="Финансовый 3 2 2 5 2 2 5 2" xfId="29952" xr:uid="{00000000-0005-0000-0000-000049AE0000}"/>
    <cellStyle name="Финансовый 3 2 2 5 2 2 5 3" xfId="49987" xr:uid="{00000000-0005-0000-0000-00004AAE0000}"/>
    <cellStyle name="Финансовый 3 2 2 5 2 2 6" xfId="17089" xr:uid="{00000000-0005-0000-0000-00004BAE0000}"/>
    <cellStyle name="Финансовый 3 2 2 5 2 2 6 2" xfId="33117" xr:uid="{00000000-0005-0000-0000-00004CAE0000}"/>
    <cellStyle name="Финансовый 3 2 2 5 2 2 6 3" xfId="53152" xr:uid="{00000000-0005-0000-0000-00004DAE0000}"/>
    <cellStyle name="Финансовый 3 2 2 5 2 2 7" xfId="37966" xr:uid="{00000000-0005-0000-0000-00004EAE0000}"/>
    <cellStyle name="Финансовый 3 2 2 5 2 3" xfId="2809" xr:uid="{00000000-0005-0000-0000-00004FAE0000}"/>
    <cellStyle name="Финансовый 3 2 2 5 2 3 2" xfId="7084" xr:uid="{00000000-0005-0000-0000-000050AE0000}"/>
    <cellStyle name="Финансовый 3 2 2 5 2 3 2 2" xfId="23112" xr:uid="{00000000-0005-0000-0000-000051AE0000}"/>
    <cellStyle name="Финансовый 3 2 2 5 2 3 2 3" xfId="43147" xr:uid="{00000000-0005-0000-0000-000052AE0000}"/>
    <cellStyle name="Финансовый 3 2 2 5 2 3 3" xfId="10036" xr:uid="{00000000-0005-0000-0000-000053AE0000}"/>
    <cellStyle name="Финансовый 3 2 2 5 2 3 3 2" xfId="26064" xr:uid="{00000000-0005-0000-0000-000054AE0000}"/>
    <cellStyle name="Финансовый 3 2 2 5 2 3 3 3" xfId="46099" xr:uid="{00000000-0005-0000-0000-000055AE0000}"/>
    <cellStyle name="Финансовый 3 2 2 5 2 3 4" xfId="14920" xr:uid="{00000000-0005-0000-0000-000056AE0000}"/>
    <cellStyle name="Финансовый 3 2 2 5 2 3 4 2" xfId="30948" xr:uid="{00000000-0005-0000-0000-000057AE0000}"/>
    <cellStyle name="Финансовый 3 2 2 5 2 3 4 3" xfId="50983" xr:uid="{00000000-0005-0000-0000-000058AE0000}"/>
    <cellStyle name="Финансовый 3 2 2 5 2 3 5" xfId="17408" xr:uid="{00000000-0005-0000-0000-000059AE0000}"/>
    <cellStyle name="Финансовый 3 2 2 5 2 3 5 2" xfId="33436" xr:uid="{00000000-0005-0000-0000-00005AAE0000}"/>
    <cellStyle name="Финансовый 3 2 2 5 2 3 5 3" xfId="53471" xr:uid="{00000000-0005-0000-0000-00005BAE0000}"/>
    <cellStyle name="Финансовый 3 2 2 5 2 3 6" xfId="38962" xr:uid="{00000000-0005-0000-0000-00005CAE0000}"/>
    <cellStyle name="Финансовый 3 2 2 5 2 4" xfId="4982" xr:uid="{00000000-0005-0000-0000-00005DAE0000}"/>
    <cellStyle name="Финансовый 3 2 2 5 2 4 2" xfId="21010" xr:uid="{00000000-0005-0000-0000-00005EAE0000}"/>
    <cellStyle name="Финансовый 3 2 2 5 2 4 3" xfId="41045" xr:uid="{00000000-0005-0000-0000-00005FAE0000}"/>
    <cellStyle name="Финансовый 3 2 2 5 2 5" xfId="4716" xr:uid="{00000000-0005-0000-0000-000060AE0000}"/>
    <cellStyle name="Финансовый 3 2 2 5 2 5 2" xfId="20744" xr:uid="{00000000-0005-0000-0000-000061AE0000}"/>
    <cellStyle name="Финансовый 3 2 2 5 2 5 3" xfId="40779" xr:uid="{00000000-0005-0000-0000-000062AE0000}"/>
    <cellStyle name="Финансовый 3 2 2 5 2 6" xfId="12928" xr:uid="{00000000-0005-0000-0000-000063AE0000}"/>
    <cellStyle name="Финансовый 3 2 2 5 2 6 2" xfId="28956" xr:uid="{00000000-0005-0000-0000-000064AE0000}"/>
    <cellStyle name="Финансовый 3 2 2 5 2 6 3" xfId="48991" xr:uid="{00000000-0005-0000-0000-000065AE0000}"/>
    <cellStyle name="Финансовый 3 2 2 5 2 7" xfId="19233" xr:uid="{00000000-0005-0000-0000-000066AE0000}"/>
    <cellStyle name="Финансовый 3 2 2 5 2 7 2" xfId="35261" xr:uid="{00000000-0005-0000-0000-000067AE0000}"/>
    <cellStyle name="Финансовый 3 2 2 5 2 7 3" xfId="55296" xr:uid="{00000000-0005-0000-0000-000068AE0000}"/>
    <cellStyle name="Финансовый 3 2 2 5 2 8" xfId="36970" xr:uid="{00000000-0005-0000-0000-000069AE0000}"/>
    <cellStyle name="Финансовый 3 2 2 5 3" xfId="1042" xr:uid="{00000000-0005-0000-0000-00006AAE0000}"/>
    <cellStyle name="Финансовый 3 2 2 5 3 2" xfId="2101" xr:uid="{00000000-0005-0000-0000-00006BAE0000}"/>
    <cellStyle name="Финансовый 3 2 2 5 3 2 2" xfId="4222" xr:uid="{00000000-0005-0000-0000-00006CAE0000}"/>
    <cellStyle name="Финансовый 3 2 2 5 3 2 2 2" xfId="8489" xr:uid="{00000000-0005-0000-0000-00006DAE0000}"/>
    <cellStyle name="Финансовый 3 2 2 5 3 2 2 2 2" xfId="24517" xr:uid="{00000000-0005-0000-0000-00006EAE0000}"/>
    <cellStyle name="Финансовый 3 2 2 5 3 2 2 2 3" xfId="44552" xr:uid="{00000000-0005-0000-0000-00006FAE0000}"/>
    <cellStyle name="Финансовый 3 2 2 5 3 2 2 3" xfId="9141" xr:uid="{00000000-0005-0000-0000-000070AE0000}"/>
    <cellStyle name="Финансовый 3 2 2 5 3 2 2 3 2" xfId="25169" xr:uid="{00000000-0005-0000-0000-000071AE0000}"/>
    <cellStyle name="Финансовый 3 2 2 5 3 2 2 3 3" xfId="45204" xr:uid="{00000000-0005-0000-0000-000072AE0000}"/>
    <cellStyle name="Финансовый 3 2 2 5 3 2 2 4" xfId="16248" xr:uid="{00000000-0005-0000-0000-000073AE0000}"/>
    <cellStyle name="Финансовый 3 2 2 5 3 2 2 4 2" xfId="32276" xr:uid="{00000000-0005-0000-0000-000074AE0000}"/>
    <cellStyle name="Финансовый 3 2 2 5 3 2 2 4 3" xfId="52311" xr:uid="{00000000-0005-0000-0000-000075AE0000}"/>
    <cellStyle name="Финансовый 3 2 2 5 3 2 2 5" xfId="18791" xr:uid="{00000000-0005-0000-0000-000076AE0000}"/>
    <cellStyle name="Финансовый 3 2 2 5 3 2 2 5 2" xfId="34819" xr:uid="{00000000-0005-0000-0000-000077AE0000}"/>
    <cellStyle name="Финансовый 3 2 2 5 3 2 2 5 3" xfId="54854" xr:uid="{00000000-0005-0000-0000-000078AE0000}"/>
    <cellStyle name="Финансовый 3 2 2 5 3 2 2 6" xfId="40290" xr:uid="{00000000-0005-0000-0000-000079AE0000}"/>
    <cellStyle name="Финансовый 3 2 2 5 3 2 3" xfId="6381" xr:uid="{00000000-0005-0000-0000-00007AAE0000}"/>
    <cellStyle name="Финансовый 3 2 2 5 3 2 3 2" xfId="22409" xr:uid="{00000000-0005-0000-0000-00007BAE0000}"/>
    <cellStyle name="Финансовый 3 2 2 5 3 2 3 3" xfId="42444" xr:uid="{00000000-0005-0000-0000-00007CAE0000}"/>
    <cellStyle name="Финансовый 3 2 2 5 3 2 4" xfId="12230" xr:uid="{00000000-0005-0000-0000-00007DAE0000}"/>
    <cellStyle name="Финансовый 3 2 2 5 3 2 4 2" xfId="28258" xr:uid="{00000000-0005-0000-0000-00007EAE0000}"/>
    <cellStyle name="Финансовый 3 2 2 5 3 2 4 3" xfId="48293" xr:uid="{00000000-0005-0000-0000-00007FAE0000}"/>
    <cellStyle name="Финансовый 3 2 2 5 3 2 5" xfId="14256" xr:uid="{00000000-0005-0000-0000-000080AE0000}"/>
    <cellStyle name="Финансовый 3 2 2 5 3 2 5 2" xfId="30284" xr:uid="{00000000-0005-0000-0000-000081AE0000}"/>
    <cellStyle name="Финансовый 3 2 2 5 3 2 5 3" xfId="50319" xr:uid="{00000000-0005-0000-0000-000082AE0000}"/>
    <cellStyle name="Финансовый 3 2 2 5 3 2 6" xfId="17447" xr:uid="{00000000-0005-0000-0000-000083AE0000}"/>
    <cellStyle name="Финансовый 3 2 2 5 3 2 6 2" xfId="33475" xr:uid="{00000000-0005-0000-0000-000084AE0000}"/>
    <cellStyle name="Финансовый 3 2 2 5 3 2 6 3" xfId="53510" xr:uid="{00000000-0005-0000-0000-000085AE0000}"/>
    <cellStyle name="Финансовый 3 2 2 5 3 2 7" xfId="38298" xr:uid="{00000000-0005-0000-0000-000086AE0000}"/>
    <cellStyle name="Финансовый 3 2 2 5 3 3" xfId="3160" xr:uid="{00000000-0005-0000-0000-000087AE0000}"/>
    <cellStyle name="Финансовый 3 2 2 5 3 3 2" xfId="7433" xr:uid="{00000000-0005-0000-0000-000088AE0000}"/>
    <cellStyle name="Финансовый 3 2 2 5 3 3 2 2" xfId="23461" xr:uid="{00000000-0005-0000-0000-000089AE0000}"/>
    <cellStyle name="Финансовый 3 2 2 5 3 3 2 3" xfId="43496" xr:uid="{00000000-0005-0000-0000-00008AAE0000}"/>
    <cellStyle name="Финансовый 3 2 2 5 3 3 3" xfId="9957" xr:uid="{00000000-0005-0000-0000-00008BAE0000}"/>
    <cellStyle name="Финансовый 3 2 2 5 3 3 3 2" xfId="25985" xr:uid="{00000000-0005-0000-0000-00008CAE0000}"/>
    <cellStyle name="Финансовый 3 2 2 5 3 3 3 3" xfId="46020" xr:uid="{00000000-0005-0000-0000-00008DAE0000}"/>
    <cellStyle name="Финансовый 3 2 2 5 3 3 4" xfId="15252" xr:uid="{00000000-0005-0000-0000-00008EAE0000}"/>
    <cellStyle name="Финансовый 3 2 2 5 3 3 4 2" xfId="31280" xr:uid="{00000000-0005-0000-0000-00008FAE0000}"/>
    <cellStyle name="Финансовый 3 2 2 5 3 3 4 3" xfId="51315" xr:uid="{00000000-0005-0000-0000-000090AE0000}"/>
    <cellStyle name="Финансовый 3 2 2 5 3 3 5" xfId="18036" xr:uid="{00000000-0005-0000-0000-000091AE0000}"/>
    <cellStyle name="Финансовый 3 2 2 5 3 3 5 2" xfId="34064" xr:uid="{00000000-0005-0000-0000-000092AE0000}"/>
    <cellStyle name="Финансовый 3 2 2 5 3 3 5 3" xfId="54099" xr:uid="{00000000-0005-0000-0000-000093AE0000}"/>
    <cellStyle name="Финансовый 3 2 2 5 3 3 6" xfId="39294" xr:uid="{00000000-0005-0000-0000-000094AE0000}"/>
    <cellStyle name="Финансовый 3 2 2 5 3 4" xfId="5330" xr:uid="{00000000-0005-0000-0000-000095AE0000}"/>
    <cellStyle name="Финансовый 3 2 2 5 3 4 2" xfId="21358" xr:uid="{00000000-0005-0000-0000-000096AE0000}"/>
    <cellStyle name="Финансовый 3 2 2 5 3 4 3" xfId="41393" xr:uid="{00000000-0005-0000-0000-000097AE0000}"/>
    <cellStyle name="Финансовый 3 2 2 5 3 5" xfId="11066" xr:uid="{00000000-0005-0000-0000-000098AE0000}"/>
    <cellStyle name="Финансовый 3 2 2 5 3 5 2" xfId="27094" xr:uid="{00000000-0005-0000-0000-000099AE0000}"/>
    <cellStyle name="Финансовый 3 2 2 5 3 5 3" xfId="47129" xr:uid="{00000000-0005-0000-0000-00009AAE0000}"/>
    <cellStyle name="Финансовый 3 2 2 5 3 6" xfId="13260" xr:uid="{00000000-0005-0000-0000-00009BAE0000}"/>
    <cellStyle name="Финансовый 3 2 2 5 3 6 2" xfId="29288" xr:uid="{00000000-0005-0000-0000-00009CAE0000}"/>
    <cellStyle name="Финансовый 3 2 2 5 3 6 3" xfId="49323" xr:uid="{00000000-0005-0000-0000-00009DAE0000}"/>
    <cellStyle name="Финансовый 3 2 2 5 3 7" xfId="17658" xr:uid="{00000000-0005-0000-0000-00009EAE0000}"/>
    <cellStyle name="Финансовый 3 2 2 5 3 7 2" xfId="33686" xr:uid="{00000000-0005-0000-0000-00009FAE0000}"/>
    <cellStyle name="Финансовый 3 2 2 5 3 7 3" xfId="53721" xr:uid="{00000000-0005-0000-0000-0000A0AE0000}"/>
    <cellStyle name="Финансовый 3 2 2 5 3 8" xfId="37302" xr:uid="{00000000-0005-0000-0000-0000A1AE0000}"/>
    <cellStyle name="Финансовый 3 2 2 5 4" xfId="1392" xr:uid="{00000000-0005-0000-0000-0000A2AE0000}"/>
    <cellStyle name="Финансовый 3 2 2 5 4 2" xfId="3511" xr:uid="{00000000-0005-0000-0000-0000A3AE0000}"/>
    <cellStyle name="Финансовый 3 2 2 5 4 2 2" xfId="7783" xr:uid="{00000000-0005-0000-0000-0000A4AE0000}"/>
    <cellStyle name="Финансовый 3 2 2 5 4 2 2 2" xfId="23811" xr:uid="{00000000-0005-0000-0000-0000A5AE0000}"/>
    <cellStyle name="Финансовый 3 2 2 5 4 2 2 3" xfId="43846" xr:uid="{00000000-0005-0000-0000-0000A6AE0000}"/>
    <cellStyle name="Финансовый 3 2 2 5 4 2 3" xfId="8600" xr:uid="{00000000-0005-0000-0000-0000A7AE0000}"/>
    <cellStyle name="Финансовый 3 2 2 5 4 2 3 2" xfId="24628" xr:uid="{00000000-0005-0000-0000-0000A8AE0000}"/>
    <cellStyle name="Финансовый 3 2 2 5 4 2 3 3" xfId="44663" xr:uid="{00000000-0005-0000-0000-0000A9AE0000}"/>
    <cellStyle name="Финансовый 3 2 2 5 4 2 4" xfId="15584" xr:uid="{00000000-0005-0000-0000-0000AAAE0000}"/>
    <cellStyle name="Финансовый 3 2 2 5 4 2 4 2" xfId="31612" xr:uid="{00000000-0005-0000-0000-0000ABAE0000}"/>
    <cellStyle name="Финансовый 3 2 2 5 4 2 4 3" xfId="51647" xr:uid="{00000000-0005-0000-0000-0000ACAE0000}"/>
    <cellStyle name="Финансовый 3 2 2 5 4 2 5" xfId="17925" xr:uid="{00000000-0005-0000-0000-0000ADAE0000}"/>
    <cellStyle name="Финансовый 3 2 2 5 4 2 5 2" xfId="33953" xr:uid="{00000000-0005-0000-0000-0000AEAE0000}"/>
    <cellStyle name="Финансовый 3 2 2 5 4 2 5 3" xfId="53988" xr:uid="{00000000-0005-0000-0000-0000AFAE0000}"/>
    <cellStyle name="Финансовый 3 2 2 5 4 2 6" xfId="39626" xr:uid="{00000000-0005-0000-0000-0000B0AE0000}"/>
    <cellStyle name="Финансовый 3 2 2 5 4 3" xfId="5679" xr:uid="{00000000-0005-0000-0000-0000B1AE0000}"/>
    <cellStyle name="Финансовый 3 2 2 5 4 3 2" xfId="21707" xr:uid="{00000000-0005-0000-0000-0000B2AE0000}"/>
    <cellStyle name="Финансовый 3 2 2 5 4 3 3" xfId="41742" xr:uid="{00000000-0005-0000-0000-0000B3AE0000}"/>
    <cellStyle name="Финансовый 3 2 2 5 4 4" xfId="10164" xr:uid="{00000000-0005-0000-0000-0000B4AE0000}"/>
    <cellStyle name="Финансовый 3 2 2 5 4 4 2" xfId="26192" xr:uid="{00000000-0005-0000-0000-0000B5AE0000}"/>
    <cellStyle name="Финансовый 3 2 2 5 4 4 3" xfId="46227" xr:uid="{00000000-0005-0000-0000-0000B6AE0000}"/>
    <cellStyle name="Финансовый 3 2 2 5 4 5" xfId="13592" xr:uid="{00000000-0005-0000-0000-0000B7AE0000}"/>
    <cellStyle name="Финансовый 3 2 2 5 4 5 2" xfId="29620" xr:uid="{00000000-0005-0000-0000-0000B8AE0000}"/>
    <cellStyle name="Финансовый 3 2 2 5 4 5 3" xfId="49655" xr:uid="{00000000-0005-0000-0000-0000B9AE0000}"/>
    <cellStyle name="Финансовый 3 2 2 5 4 6" xfId="19150" xr:uid="{00000000-0005-0000-0000-0000BAAE0000}"/>
    <cellStyle name="Финансовый 3 2 2 5 4 6 2" xfId="35178" xr:uid="{00000000-0005-0000-0000-0000BBAE0000}"/>
    <cellStyle name="Финансовый 3 2 2 5 4 6 3" xfId="55213" xr:uid="{00000000-0005-0000-0000-0000BCAE0000}"/>
    <cellStyle name="Финансовый 3 2 2 5 4 7" xfId="37634" xr:uid="{00000000-0005-0000-0000-0000BDAE0000}"/>
    <cellStyle name="Финансовый 3 2 2 5 5" xfId="2449" xr:uid="{00000000-0005-0000-0000-0000BEAE0000}"/>
    <cellStyle name="Финансовый 3 2 2 5 5 2" xfId="6728" xr:uid="{00000000-0005-0000-0000-0000BFAE0000}"/>
    <cellStyle name="Финансовый 3 2 2 5 5 2 2" xfId="22756" xr:uid="{00000000-0005-0000-0000-0000C0AE0000}"/>
    <cellStyle name="Финансовый 3 2 2 5 5 2 3" xfId="42791" xr:uid="{00000000-0005-0000-0000-0000C1AE0000}"/>
    <cellStyle name="Финансовый 3 2 2 5 5 3" xfId="9452" xr:uid="{00000000-0005-0000-0000-0000C2AE0000}"/>
    <cellStyle name="Финансовый 3 2 2 5 5 3 2" xfId="25480" xr:uid="{00000000-0005-0000-0000-0000C3AE0000}"/>
    <cellStyle name="Финансовый 3 2 2 5 5 3 3" xfId="45515" xr:uid="{00000000-0005-0000-0000-0000C4AE0000}"/>
    <cellStyle name="Финансовый 3 2 2 5 5 4" xfId="14588" xr:uid="{00000000-0005-0000-0000-0000C5AE0000}"/>
    <cellStyle name="Финансовый 3 2 2 5 5 4 2" xfId="30616" xr:uid="{00000000-0005-0000-0000-0000C6AE0000}"/>
    <cellStyle name="Финансовый 3 2 2 5 5 4 3" xfId="50651" xr:uid="{00000000-0005-0000-0000-0000C7AE0000}"/>
    <cellStyle name="Финансовый 3 2 2 5 5 5" xfId="16420" xr:uid="{00000000-0005-0000-0000-0000C8AE0000}"/>
    <cellStyle name="Финансовый 3 2 2 5 5 5 2" xfId="32448" xr:uid="{00000000-0005-0000-0000-0000C9AE0000}"/>
    <cellStyle name="Финансовый 3 2 2 5 5 5 3" xfId="52483" xr:uid="{00000000-0005-0000-0000-0000CAAE0000}"/>
    <cellStyle name="Финансовый 3 2 2 5 5 6" xfId="38630" xr:uid="{00000000-0005-0000-0000-0000CBAE0000}"/>
    <cellStyle name="Финансовый 3 2 2 5 6" xfId="4688" xr:uid="{00000000-0005-0000-0000-0000CCAE0000}"/>
    <cellStyle name="Финансовый 3 2 2 5 6 2" xfId="20716" xr:uid="{00000000-0005-0000-0000-0000CDAE0000}"/>
    <cellStyle name="Финансовый 3 2 2 5 6 3" xfId="40751" xr:uid="{00000000-0005-0000-0000-0000CEAE0000}"/>
    <cellStyle name="Финансовый 3 2 2 5 7" xfId="11198" xr:uid="{00000000-0005-0000-0000-0000CFAE0000}"/>
    <cellStyle name="Финансовый 3 2 2 5 7 2" xfId="27226" xr:uid="{00000000-0005-0000-0000-0000D0AE0000}"/>
    <cellStyle name="Финансовый 3 2 2 5 7 3" xfId="47261" xr:uid="{00000000-0005-0000-0000-0000D1AE0000}"/>
    <cellStyle name="Финансовый 3 2 2 5 8" xfId="12651" xr:uid="{00000000-0005-0000-0000-0000D2AE0000}"/>
    <cellStyle name="Финансовый 3 2 2 5 8 2" xfId="28679" xr:uid="{00000000-0005-0000-0000-0000D3AE0000}"/>
    <cellStyle name="Финансовый 3 2 2 5 8 3" xfId="48714" xr:uid="{00000000-0005-0000-0000-0000D4AE0000}"/>
    <cellStyle name="Финансовый 3 2 2 5 9" xfId="17407" xr:uid="{00000000-0005-0000-0000-0000D5AE0000}"/>
    <cellStyle name="Финансовый 3 2 2 5 9 2" xfId="33435" xr:uid="{00000000-0005-0000-0000-0000D6AE0000}"/>
    <cellStyle name="Финансовый 3 2 2 5 9 3" xfId="53470" xr:uid="{00000000-0005-0000-0000-0000D7AE0000}"/>
    <cellStyle name="Финансовый 3 2 2 6" xfId="680" xr:uid="{00000000-0005-0000-0000-0000D8AE0000}"/>
    <cellStyle name="Финансовый 3 2 2 6 2" xfId="1739" xr:uid="{00000000-0005-0000-0000-0000D9AE0000}"/>
    <cellStyle name="Финансовый 3 2 2 6 2 2" xfId="3860" xr:uid="{00000000-0005-0000-0000-0000DAAE0000}"/>
    <cellStyle name="Финансовый 3 2 2 6 2 2 2" xfId="8130" xr:uid="{00000000-0005-0000-0000-0000DBAE0000}"/>
    <cellStyle name="Финансовый 3 2 2 6 2 2 2 2" xfId="24158" xr:uid="{00000000-0005-0000-0000-0000DCAE0000}"/>
    <cellStyle name="Финансовый 3 2 2 6 2 2 2 3" xfId="44193" xr:uid="{00000000-0005-0000-0000-0000DDAE0000}"/>
    <cellStyle name="Финансовый 3 2 2 6 2 2 3" xfId="10239" xr:uid="{00000000-0005-0000-0000-0000DEAE0000}"/>
    <cellStyle name="Финансовый 3 2 2 6 2 2 3 2" xfId="26267" xr:uid="{00000000-0005-0000-0000-0000DFAE0000}"/>
    <cellStyle name="Финансовый 3 2 2 6 2 2 3 3" xfId="46302" xr:uid="{00000000-0005-0000-0000-0000E0AE0000}"/>
    <cellStyle name="Финансовый 3 2 2 6 2 2 4" xfId="15905" xr:uid="{00000000-0005-0000-0000-0000E1AE0000}"/>
    <cellStyle name="Финансовый 3 2 2 6 2 2 4 2" xfId="31933" xr:uid="{00000000-0005-0000-0000-0000E2AE0000}"/>
    <cellStyle name="Финансовый 3 2 2 6 2 2 4 3" xfId="51968" xr:uid="{00000000-0005-0000-0000-0000E3AE0000}"/>
    <cellStyle name="Финансовый 3 2 2 6 2 2 5" xfId="17769" xr:uid="{00000000-0005-0000-0000-0000E4AE0000}"/>
    <cellStyle name="Финансовый 3 2 2 6 2 2 5 2" xfId="33797" xr:uid="{00000000-0005-0000-0000-0000E5AE0000}"/>
    <cellStyle name="Финансовый 3 2 2 6 2 2 5 3" xfId="53832" xr:uid="{00000000-0005-0000-0000-0000E6AE0000}"/>
    <cellStyle name="Финансовый 3 2 2 6 2 2 6" xfId="39947" xr:uid="{00000000-0005-0000-0000-0000E7AE0000}"/>
    <cellStyle name="Финансовый 3 2 2 6 2 3" xfId="6023" xr:uid="{00000000-0005-0000-0000-0000E8AE0000}"/>
    <cellStyle name="Финансовый 3 2 2 6 2 3 2" xfId="22051" xr:uid="{00000000-0005-0000-0000-0000E9AE0000}"/>
    <cellStyle name="Финансовый 3 2 2 6 2 3 3" xfId="42086" xr:uid="{00000000-0005-0000-0000-0000EAAE0000}"/>
    <cellStyle name="Финансовый 3 2 2 6 2 4" xfId="11658" xr:uid="{00000000-0005-0000-0000-0000EBAE0000}"/>
    <cellStyle name="Финансовый 3 2 2 6 2 4 2" xfId="27686" xr:uid="{00000000-0005-0000-0000-0000ECAE0000}"/>
    <cellStyle name="Финансовый 3 2 2 6 2 4 3" xfId="47721" xr:uid="{00000000-0005-0000-0000-0000EDAE0000}"/>
    <cellStyle name="Финансовый 3 2 2 6 2 5" xfId="13913" xr:uid="{00000000-0005-0000-0000-0000EEAE0000}"/>
    <cellStyle name="Финансовый 3 2 2 6 2 5 2" xfId="29941" xr:uid="{00000000-0005-0000-0000-0000EFAE0000}"/>
    <cellStyle name="Финансовый 3 2 2 6 2 5 3" xfId="49976" xr:uid="{00000000-0005-0000-0000-0000F0AE0000}"/>
    <cellStyle name="Финансовый 3 2 2 6 2 6" xfId="19137" xr:uid="{00000000-0005-0000-0000-0000F1AE0000}"/>
    <cellStyle name="Финансовый 3 2 2 6 2 6 2" xfId="35165" xr:uid="{00000000-0005-0000-0000-0000F2AE0000}"/>
    <cellStyle name="Финансовый 3 2 2 6 2 6 3" xfId="55200" xr:uid="{00000000-0005-0000-0000-0000F3AE0000}"/>
    <cellStyle name="Финансовый 3 2 2 6 2 7" xfId="37955" xr:uid="{00000000-0005-0000-0000-0000F4AE0000}"/>
    <cellStyle name="Финансовый 3 2 2 6 3" xfId="2798" xr:uid="{00000000-0005-0000-0000-0000F5AE0000}"/>
    <cellStyle name="Финансовый 3 2 2 6 3 2" xfId="7073" xr:uid="{00000000-0005-0000-0000-0000F6AE0000}"/>
    <cellStyle name="Финансовый 3 2 2 6 3 2 2" xfId="23101" xr:uid="{00000000-0005-0000-0000-0000F7AE0000}"/>
    <cellStyle name="Финансовый 3 2 2 6 3 2 3" xfId="43136" xr:uid="{00000000-0005-0000-0000-0000F8AE0000}"/>
    <cellStyle name="Финансовый 3 2 2 6 3 3" xfId="12017" xr:uid="{00000000-0005-0000-0000-0000F9AE0000}"/>
    <cellStyle name="Финансовый 3 2 2 6 3 3 2" xfId="28045" xr:uid="{00000000-0005-0000-0000-0000FAAE0000}"/>
    <cellStyle name="Финансовый 3 2 2 6 3 3 3" xfId="48080" xr:uid="{00000000-0005-0000-0000-0000FBAE0000}"/>
    <cellStyle name="Финансовый 3 2 2 6 3 4" xfId="14909" xr:uid="{00000000-0005-0000-0000-0000FCAE0000}"/>
    <cellStyle name="Финансовый 3 2 2 6 3 4 2" xfId="30937" xr:uid="{00000000-0005-0000-0000-0000FDAE0000}"/>
    <cellStyle name="Финансовый 3 2 2 6 3 4 3" xfId="50972" xr:uid="{00000000-0005-0000-0000-0000FEAE0000}"/>
    <cellStyle name="Финансовый 3 2 2 6 3 5" xfId="17177" xr:uid="{00000000-0005-0000-0000-0000FFAE0000}"/>
    <cellStyle name="Финансовый 3 2 2 6 3 5 2" xfId="33205" xr:uid="{00000000-0005-0000-0000-000000AF0000}"/>
    <cellStyle name="Финансовый 3 2 2 6 3 5 3" xfId="53240" xr:uid="{00000000-0005-0000-0000-000001AF0000}"/>
    <cellStyle name="Финансовый 3 2 2 6 3 6" xfId="38951" xr:uid="{00000000-0005-0000-0000-000002AF0000}"/>
    <cellStyle name="Финансовый 3 2 2 6 4" xfId="4971" xr:uid="{00000000-0005-0000-0000-000003AF0000}"/>
    <cellStyle name="Финансовый 3 2 2 6 4 2" xfId="20999" xr:uid="{00000000-0005-0000-0000-000004AF0000}"/>
    <cellStyle name="Финансовый 3 2 2 6 4 3" xfId="41034" xr:uid="{00000000-0005-0000-0000-000005AF0000}"/>
    <cellStyle name="Финансовый 3 2 2 6 5" xfId="12109" xr:uid="{00000000-0005-0000-0000-000006AF0000}"/>
    <cellStyle name="Финансовый 3 2 2 6 5 2" xfId="28137" xr:uid="{00000000-0005-0000-0000-000007AF0000}"/>
    <cellStyle name="Финансовый 3 2 2 6 5 3" xfId="48172" xr:uid="{00000000-0005-0000-0000-000008AF0000}"/>
    <cellStyle name="Финансовый 3 2 2 6 6" xfId="12917" xr:uid="{00000000-0005-0000-0000-000009AF0000}"/>
    <cellStyle name="Финансовый 3 2 2 6 6 2" xfId="28945" xr:uid="{00000000-0005-0000-0000-00000AAF0000}"/>
    <cellStyle name="Финансовый 3 2 2 6 6 3" xfId="48980" xr:uid="{00000000-0005-0000-0000-00000BAF0000}"/>
    <cellStyle name="Финансовый 3 2 2 6 7" xfId="18846" xr:uid="{00000000-0005-0000-0000-00000CAF0000}"/>
    <cellStyle name="Финансовый 3 2 2 6 7 2" xfId="34874" xr:uid="{00000000-0005-0000-0000-00000DAF0000}"/>
    <cellStyle name="Финансовый 3 2 2 6 7 3" xfId="54909" xr:uid="{00000000-0005-0000-0000-00000EAF0000}"/>
    <cellStyle name="Финансовый 3 2 2 6 8" xfId="36959" xr:uid="{00000000-0005-0000-0000-00000FAF0000}"/>
    <cellStyle name="Финансовый 3 2 2 7" xfId="1031" xr:uid="{00000000-0005-0000-0000-000010AF0000}"/>
    <cellStyle name="Финансовый 3 2 2 7 2" xfId="2090" xr:uid="{00000000-0005-0000-0000-000011AF0000}"/>
    <cellStyle name="Финансовый 3 2 2 7 2 2" xfId="4211" xr:uid="{00000000-0005-0000-0000-000012AF0000}"/>
    <cellStyle name="Финансовый 3 2 2 7 2 2 2" xfId="8478" xr:uid="{00000000-0005-0000-0000-000013AF0000}"/>
    <cellStyle name="Финансовый 3 2 2 7 2 2 2 2" xfId="24506" xr:uid="{00000000-0005-0000-0000-000014AF0000}"/>
    <cellStyle name="Финансовый 3 2 2 7 2 2 2 3" xfId="44541" xr:uid="{00000000-0005-0000-0000-000015AF0000}"/>
    <cellStyle name="Финансовый 3 2 2 7 2 2 3" xfId="11033" xr:uid="{00000000-0005-0000-0000-000016AF0000}"/>
    <cellStyle name="Финансовый 3 2 2 7 2 2 3 2" xfId="27061" xr:uid="{00000000-0005-0000-0000-000017AF0000}"/>
    <cellStyle name="Финансовый 3 2 2 7 2 2 3 3" xfId="47096" xr:uid="{00000000-0005-0000-0000-000018AF0000}"/>
    <cellStyle name="Финансовый 3 2 2 7 2 2 4" xfId="16237" xr:uid="{00000000-0005-0000-0000-000019AF0000}"/>
    <cellStyle name="Финансовый 3 2 2 7 2 2 4 2" xfId="32265" xr:uid="{00000000-0005-0000-0000-00001AAF0000}"/>
    <cellStyle name="Финансовый 3 2 2 7 2 2 4 3" xfId="52300" xr:uid="{00000000-0005-0000-0000-00001BAF0000}"/>
    <cellStyle name="Финансовый 3 2 2 7 2 2 5" xfId="20045" xr:uid="{00000000-0005-0000-0000-00001CAF0000}"/>
    <cellStyle name="Финансовый 3 2 2 7 2 2 5 2" xfId="36073" xr:uid="{00000000-0005-0000-0000-00001DAF0000}"/>
    <cellStyle name="Финансовый 3 2 2 7 2 2 5 3" xfId="56108" xr:uid="{00000000-0005-0000-0000-00001EAF0000}"/>
    <cellStyle name="Финансовый 3 2 2 7 2 2 6" xfId="40279" xr:uid="{00000000-0005-0000-0000-00001FAF0000}"/>
    <cellStyle name="Финансовый 3 2 2 7 2 3" xfId="6370" xr:uid="{00000000-0005-0000-0000-000020AF0000}"/>
    <cellStyle name="Финансовый 3 2 2 7 2 3 2" xfId="22398" xr:uid="{00000000-0005-0000-0000-000021AF0000}"/>
    <cellStyle name="Финансовый 3 2 2 7 2 3 3" xfId="42433" xr:uid="{00000000-0005-0000-0000-000022AF0000}"/>
    <cellStyle name="Финансовый 3 2 2 7 2 4" xfId="10912" xr:uid="{00000000-0005-0000-0000-000023AF0000}"/>
    <cellStyle name="Финансовый 3 2 2 7 2 4 2" xfId="26940" xr:uid="{00000000-0005-0000-0000-000024AF0000}"/>
    <cellStyle name="Финансовый 3 2 2 7 2 4 3" xfId="46975" xr:uid="{00000000-0005-0000-0000-000025AF0000}"/>
    <cellStyle name="Финансовый 3 2 2 7 2 5" xfId="14245" xr:uid="{00000000-0005-0000-0000-000026AF0000}"/>
    <cellStyle name="Финансовый 3 2 2 7 2 5 2" xfId="30273" xr:uid="{00000000-0005-0000-0000-000027AF0000}"/>
    <cellStyle name="Финансовый 3 2 2 7 2 5 3" xfId="50308" xr:uid="{00000000-0005-0000-0000-000028AF0000}"/>
    <cellStyle name="Финансовый 3 2 2 7 2 6" xfId="16969" xr:uid="{00000000-0005-0000-0000-000029AF0000}"/>
    <cellStyle name="Финансовый 3 2 2 7 2 6 2" xfId="32997" xr:uid="{00000000-0005-0000-0000-00002AAF0000}"/>
    <cellStyle name="Финансовый 3 2 2 7 2 6 3" xfId="53032" xr:uid="{00000000-0005-0000-0000-00002BAF0000}"/>
    <cellStyle name="Финансовый 3 2 2 7 2 7" xfId="38287" xr:uid="{00000000-0005-0000-0000-00002CAF0000}"/>
    <cellStyle name="Финансовый 3 2 2 7 3" xfId="3149" xr:uid="{00000000-0005-0000-0000-00002DAF0000}"/>
    <cellStyle name="Финансовый 3 2 2 7 3 2" xfId="7422" xr:uid="{00000000-0005-0000-0000-00002EAF0000}"/>
    <cellStyle name="Финансовый 3 2 2 7 3 2 2" xfId="23450" xr:uid="{00000000-0005-0000-0000-00002FAF0000}"/>
    <cellStyle name="Финансовый 3 2 2 7 3 2 3" xfId="43485" xr:uid="{00000000-0005-0000-0000-000030AF0000}"/>
    <cellStyle name="Финансовый 3 2 2 7 3 3" xfId="4714" xr:uid="{00000000-0005-0000-0000-000031AF0000}"/>
    <cellStyle name="Финансовый 3 2 2 7 3 3 2" xfId="20742" xr:uid="{00000000-0005-0000-0000-000032AF0000}"/>
    <cellStyle name="Финансовый 3 2 2 7 3 3 3" xfId="40777" xr:uid="{00000000-0005-0000-0000-000033AF0000}"/>
    <cellStyle name="Финансовый 3 2 2 7 3 4" xfId="15241" xr:uid="{00000000-0005-0000-0000-000034AF0000}"/>
    <cellStyle name="Финансовый 3 2 2 7 3 4 2" xfId="31269" xr:uid="{00000000-0005-0000-0000-000035AF0000}"/>
    <cellStyle name="Финансовый 3 2 2 7 3 4 3" xfId="51304" xr:uid="{00000000-0005-0000-0000-000036AF0000}"/>
    <cellStyle name="Финансовый 3 2 2 7 3 5" xfId="19152" xr:uid="{00000000-0005-0000-0000-000037AF0000}"/>
    <cellStyle name="Финансовый 3 2 2 7 3 5 2" xfId="35180" xr:uid="{00000000-0005-0000-0000-000038AF0000}"/>
    <cellStyle name="Финансовый 3 2 2 7 3 5 3" xfId="55215" xr:uid="{00000000-0005-0000-0000-000039AF0000}"/>
    <cellStyle name="Финансовый 3 2 2 7 3 6" xfId="39283" xr:uid="{00000000-0005-0000-0000-00003AAF0000}"/>
    <cellStyle name="Финансовый 3 2 2 7 4" xfId="5319" xr:uid="{00000000-0005-0000-0000-00003BAF0000}"/>
    <cellStyle name="Финансовый 3 2 2 7 4 2" xfId="21347" xr:uid="{00000000-0005-0000-0000-00003CAF0000}"/>
    <cellStyle name="Финансовый 3 2 2 7 4 3" xfId="41382" xr:uid="{00000000-0005-0000-0000-00003DAF0000}"/>
    <cellStyle name="Финансовый 3 2 2 7 5" xfId="9421" xr:uid="{00000000-0005-0000-0000-00003EAF0000}"/>
    <cellStyle name="Финансовый 3 2 2 7 5 2" xfId="25449" xr:uid="{00000000-0005-0000-0000-00003FAF0000}"/>
    <cellStyle name="Финансовый 3 2 2 7 5 3" xfId="45484" xr:uid="{00000000-0005-0000-0000-000040AF0000}"/>
    <cellStyle name="Финансовый 3 2 2 7 6" xfId="13249" xr:uid="{00000000-0005-0000-0000-000041AF0000}"/>
    <cellStyle name="Финансовый 3 2 2 7 6 2" xfId="29277" xr:uid="{00000000-0005-0000-0000-000042AF0000}"/>
    <cellStyle name="Финансовый 3 2 2 7 6 3" xfId="49312" xr:uid="{00000000-0005-0000-0000-000043AF0000}"/>
    <cellStyle name="Финансовый 3 2 2 7 7" xfId="18134" xr:uid="{00000000-0005-0000-0000-000044AF0000}"/>
    <cellStyle name="Финансовый 3 2 2 7 7 2" xfId="34162" xr:uid="{00000000-0005-0000-0000-000045AF0000}"/>
    <cellStyle name="Финансовый 3 2 2 7 7 3" xfId="54197" xr:uid="{00000000-0005-0000-0000-000046AF0000}"/>
    <cellStyle name="Финансовый 3 2 2 7 8" xfId="37291" xr:uid="{00000000-0005-0000-0000-000047AF0000}"/>
    <cellStyle name="Финансовый 3 2 2 8" xfId="1381" xr:uid="{00000000-0005-0000-0000-000048AF0000}"/>
    <cellStyle name="Финансовый 3 2 2 8 2" xfId="3500" xr:uid="{00000000-0005-0000-0000-000049AF0000}"/>
    <cellStyle name="Финансовый 3 2 2 8 2 2" xfId="7772" xr:uid="{00000000-0005-0000-0000-00004AAF0000}"/>
    <cellStyle name="Финансовый 3 2 2 8 2 2 2" xfId="23800" xr:uid="{00000000-0005-0000-0000-00004BAF0000}"/>
    <cellStyle name="Финансовый 3 2 2 8 2 2 3" xfId="43835" xr:uid="{00000000-0005-0000-0000-00004CAF0000}"/>
    <cellStyle name="Финансовый 3 2 2 8 2 3" xfId="8841" xr:uid="{00000000-0005-0000-0000-00004DAF0000}"/>
    <cellStyle name="Финансовый 3 2 2 8 2 3 2" xfId="24869" xr:uid="{00000000-0005-0000-0000-00004EAF0000}"/>
    <cellStyle name="Финансовый 3 2 2 8 2 3 3" xfId="44904" xr:uid="{00000000-0005-0000-0000-00004FAF0000}"/>
    <cellStyle name="Финансовый 3 2 2 8 2 4" xfId="15573" xr:uid="{00000000-0005-0000-0000-000050AF0000}"/>
    <cellStyle name="Финансовый 3 2 2 8 2 4 2" xfId="31601" xr:uid="{00000000-0005-0000-0000-000051AF0000}"/>
    <cellStyle name="Финансовый 3 2 2 8 2 4 3" xfId="51636" xr:uid="{00000000-0005-0000-0000-000052AF0000}"/>
    <cellStyle name="Финансовый 3 2 2 8 2 5" xfId="16868" xr:uid="{00000000-0005-0000-0000-000053AF0000}"/>
    <cellStyle name="Финансовый 3 2 2 8 2 5 2" xfId="32896" xr:uid="{00000000-0005-0000-0000-000054AF0000}"/>
    <cellStyle name="Финансовый 3 2 2 8 2 5 3" xfId="52931" xr:uid="{00000000-0005-0000-0000-000055AF0000}"/>
    <cellStyle name="Финансовый 3 2 2 8 2 6" xfId="39615" xr:uid="{00000000-0005-0000-0000-000056AF0000}"/>
    <cellStyle name="Финансовый 3 2 2 8 3" xfId="5668" xr:uid="{00000000-0005-0000-0000-000057AF0000}"/>
    <cellStyle name="Финансовый 3 2 2 8 3 2" xfId="21696" xr:uid="{00000000-0005-0000-0000-000058AF0000}"/>
    <cellStyle name="Финансовый 3 2 2 8 3 3" xfId="41731" xr:uid="{00000000-0005-0000-0000-000059AF0000}"/>
    <cellStyle name="Финансовый 3 2 2 8 4" xfId="11230" xr:uid="{00000000-0005-0000-0000-00005AAF0000}"/>
    <cellStyle name="Финансовый 3 2 2 8 4 2" xfId="27258" xr:uid="{00000000-0005-0000-0000-00005BAF0000}"/>
    <cellStyle name="Финансовый 3 2 2 8 4 3" xfId="47293" xr:uid="{00000000-0005-0000-0000-00005CAF0000}"/>
    <cellStyle name="Финансовый 3 2 2 8 5" xfId="13581" xr:uid="{00000000-0005-0000-0000-00005DAF0000}"/>
    <cellStyle name="Финансовый 3 2 2 8 5 2" xfId="29609" xr:uid="{00000000-0005-0000-0000-00005EAF0000}"/>
    <cellStyle name="Финансовый 3 2 2 8 5 3" xfId="49644" xr:uid="{00000000-0005-0000-0000-00005FAF0000}"/>
    <cellStyle name="Финансовый 3 2 2 8 6" xfId="17996" xr:uid="{00000000-0005-0000-0000-000060AF0000}"/>
    <cellStyle name="Финансовый 3 2 2 8 6 2" xfId="34024" xr:uid="{00000000-0005-0000-0000-000061AF0000}"/>
    <cellStyle name="Финансовый 3 2 2 8 6 3" xfId="54059" xr:uid="{00000000-0005-0000-0000-000062AF0000}"/>
    <cellStyle name="Финансовый 3 2 2 8 7" xfId="37623" xr:uid="{00000000-0005-0000-0000-000063AF0000}"/>
    <cellStyle name="Финансовый 3 2 2 9" xfId="2438" xr:uid="{00000000-0005-0000-0000-000064AF0000}"/>
    <cellStyle name="Финансовый 3 2 2 9 2" xfId="6717" xr:uid="{00000000-0005-0000-0000-000065AF0000}"/>
    <cellStyle name="Финансовый 3 2 2 9 2 2" xfId="22745" xr:uid="{00000000-0005-0000-0000-000066AF0000}"/>
    <cellStyle name="Финансовый 3 2 2 9 2 3" xfId="42780" xr:uid="{00000000-0005-0000-0000-000067AF0000}"/>
    <cellStyle name="Финансовый 3 2 2 9 3" xfId="11429" xr:uid="{00000000-0005-0000-0000-000068AF0000}"/>
    <cellStyle name="Финансовый 3 2 2 9 3 2" xfId="27457" xr:uid="{00000000-0005-0000-0000-000069AF0000}"/>
    <cellStyle name="Финансовый 3 2 2 9 3 3" xfId="47492" xr:uid="{00000000-0005-0000-0000-00006AAF0000}"/>
    <cellStyle name="Финансовый 3 2 2 9 4" xfId="14577" xr:uid="{00000000-0005-0000-0000-00006BAF0000}"/>
    <cellStyle name="Финансовый 3 2 2 9 4 2" xfId="30605" xr:uid="{00000000-0005-0000-0000-00006CAF0000}"/>
    <cellStyle name="Финансовый 3 2 2 9 4 3" xfId="50640" xr:uid="{00000000-0005-0000-0000-00006DAF0000}"/>
    <cellStyle name="Финансовый 3 2 2 9 5" xfId="18523" xr:uid="{00000000-0005-0000-0000-00006EAF0000}"/>
    <cellStyle name="Финансовый 3 2 2 9 5 2" xfId="34551" xr:uid="{00000000-0005-0000-0000-00006FAF0000}"/>
    <cellStyle name="Финансовый 3 2 2 9 5 3" xfId="54586" xr:uid="{00000000-0005-0000-0000-000070AF0000}"/>
    <cellStyle name="Финансовый 3 2 2 9 6" xfId="38619" xr:uid="{00000000-0005-0000-0000-000071AF0000}"/>
    <cellStyle name="Финансовый 3 2 3" xfId="223" xr:uid="{00000000-0005-0000-0000-000072AF0000}"/>
    <cellStyle name="Финансовый 3 2 3 10" xfId="12487" xr:uid="{00000000-0005-0000-0000-000073AF0000}"/>
    <cellStyle name="Финансовый 3 2 3 10 2" xfId="28515" xr:uid="{00000000-0005-0000-0000-000074AF0000}"/>
    <cellStyle name="Финансовый 3 2 3 10 3" xfId="48550" xr:uid="{00000000-0005-0000-0000-000075AF0000}"/>
    <cellStyle name="Финансовый 3 2 3 11" xfId="19525" xr:uid="{00000000-0005-0000-0000-000076AF0000}"/>
    <cellStyle name="Финансовый 3 2 3 11 2" xfId="35553" xr:uid="{00000000-0005-0000-0000-000077AF0000}"/>
    <cellStyle name="Финансовый 3 2 3 11 3" xfId="55588" xr:uid="{00000000-0005-0000-0000-000078AF0000}"/>
    <cellStyle name="Финансовый 3 2 3 12" xfId="36529" xr:uid="{00000000-0005-0000-0000-000079AF0000}"/>
    <cellStyle name="Финансовый 3 2 3 13" xfId="56675" xr:uid="{00000000-0005-0000-0000-00007AAF0000}"/>
    <cellStyle name="Финансовый 3 2 3 2" xfId="307" xr:uid="{00000000-0005-0000-0000-00007BAF0000}"/>
    <cellStyle name="Финансовый 3 2 3 2 10" xfId="16783" xr:uid="{00000000-0005-0000-0000-00007CAF0000}"/>
    <cellStyle name="Финансовый 3 2 3 2 10 2" xfId="32811" xr:uid="{00000000-0005-0000-0000-00007DAF0000}"/>
    <cellStyle name="Финансовый 3 2 3 2 10 3" xfId="52846" xr:uid="{00000000-0005-0000-0000-00007EAF0000}"/>
    <cellStyle name="Финансовый 3 2 3 2 11" xfId="36609" xr:uid="{00000000-0005-0000-0000-00007FAF0000}"/>
    <cellStyle name="Финансовый 3 2 3 2 12" xfId="56676" xr:uid="{00000000-0005-0000-0000-000080AF0000}"/>
    <cellStyle name="Финансовый 3 2 3 2 2" xfId="392" xr:uid="{00000000-0005-0000-0000-000081AF0000}"/>
    <cellStyle name="Финансовый 3 2 3 2 2 10" xfId="36691" xr:uid="{00000000-0005-0000-0000-000082AF0000}"/>
    <cellStyle name="Финансовый 3 2 3 2 2 11" xfId="56677" xr:uid="{00000000-0005-0000-0000-000083AF0000}"/>
    <cellStyle name="Финансовый 3 2 3 2 2 2" xfId="694" xr:uid="{00000000-0005-0000-0000-000084AF0000}"/>
    <cellStyle name="Финансовый 3 2 3 2 2 2 2" xfId="1753" xr:uid="{00000000-0005-0000-0000-000085AF0000}"/>
    <cellStyle name="Финансовый 3 2 3 2 2 2 2 2" xfId="3874" xr:uid="{00000000-0005-0000-0000-000086AF0000}"/>
    <cellStyle name="Финансовый 3 2 3 2 2 2 2 2 2" xfId="8144" xr:uid="{00000000-0005-0000-0000-000087AF0000}"/>
    <cellStyle name="Финансовый 3 2 3 2 2 2 2 2 2 2" xfId="24172" xr:uid="{00000000-0005-0000-0000-000088AF0000}"/>
    <cellStyle name="Финансовый 3 2 3 2 2 2 2 2 2 3" xfId="44207" xr:uid="{00000000-0005-0000-0000-000089AF0000}"/>
    <cellStyle name="Финансовый 3 2 3 2 2 2 2 2 3" xfId="10841" xr:uid="{00000000-0005-0000-0000-00008AAF0000}"/>
    <cellStyle name="Финансовый 3 2 3 2 2 2 2 2 3 2" xfId="26869" xr:uid="{00000000-0005-0000-0000-00008BAF0000}"/>
    <cellStyle name="Финансовый 3 2 3 2 2 2 2 2 3 3" xfId="46904" xr:uid="{00000000-0005-0000-0000-00008CAF0000}"/>
    <cellStyle name="Финансовый 3 2 3 2 2 2 2 2 4" xfId="15919" xr:uid="{00000000-0005-0000-0000-00008DAF0000}"/>
    <cellStyle name="Финансовый 3 2 3 2 2 2 2 2 4 2" xfId="31947" xr:uid="{00000000-0005-0000-0000-00008EAF0000}"/>
    <cellStyle name="Финансовый 3 2 3 2 2 2 2 2 4 3" xfId="51982" xr:uid="{00000000-0005-0000-0000-00008FAF0000}"/>
    <cellStyle name="Финансовый 3 2 3 2 2 2 2 2 5" xfId="17919" xr:uid="{00000000-0005-0000-0000-000090AF0000}"/>
    <cellStyle name="Финансовый 3 2 3 2 2 2 2 2 5 2" xfId="33947" xr:uid="{00000000-0005-0000-0000-000091AF0000}"/>
    <cellStyle name="Финансовый 3 2 3 2 2 2 2 2 5 3" xfId="53982" xr:uid="{00000000-0005-0000-0000-000092AF0000}"/>
    <cellStyle name="Финансовый 3 2 3 2 2 2 2 2 6" xfId="39961" xr:uid="{00000000-0005-0000-0000-000093AF0000}"/>
    <cellStyle name="Финансовый 3 2 3 2 2 2 2 3" xfId="6037" xr:uid="{00000000-0005-0000-0000-000094AF0000}"/>
    <cellStyle name="Финансовый 3 2 3 2 2 2 2 3 2" xfId="22065" xr:uid="{00000000-0005-0000-0000-000095AF0000}"/>
    <cellStyle name="Финансовый 3 2 3 2 2 2 2 3 3" xfId="42100" xr:uid="{00000000-0005-0000-0000-000096AF0000}"/>
    <cellStyle name="Финансовый 3 2 3 2 2 2 2 4" xfId="9921" xr:uid="{00000000-0005-0000-0000-000097AF0000}"/>
    <cellStyle name="Финансовый 3 2 3 2 2 2 2 4 2" xfId="25949" xr:uid="{00000000-0005-0000-0000-000098AF0000}"/>
    <cellStyle name="Финансовый 3 2 3 2 2 2 2 4 3" xfId="45984" xr:uid="{00000000-0005-0000-0000-000099AF0000}"/>
    <cellStyle name="Финансовый 3 2 3 2 2 2 2 5" xfId="13927" xr:uid="{00000000-0005-0000-0000-00009AAF0000}"/>
    <cellStyle name="Финансовый 3 2 3 2 2 2 2 5 2" xfId="29955" xr:uid="{00000000-0005-0000-0000-00009BAF0000}"/>
    <cellStyle name="Финансовый 3 2 3 2 2 2 2 5 3" xfId="49990" xr:uid="{00000000-0005-0000-0000-00009CAF0000}"/>
    <cellStyle name="Финансовый 3 2 3 2 2 2 2 6" xfId="17245" xr:uid="{00000000-0005-0000-0000-00009DAF0000}"/>
    <cellStyle name="Финансовый 3 2 3 2 2 2 2 6 2" xfId="33273" xr:uid="{00000000-0005-0000-0000-00009EAF0000}"/>
    <cellStyle name="Финансовый 3 2 3 2 2 2 2 6 3" xfId="53308" xr:uid="{00000000-0005-0000-0000-00009FAF0000}"/>
    <cellStyle name="Финансовый 3 2 3 2 2 2 2 7" xfId="37969" xr:uid="{00000000-0005-0000-0000-0000A0AF0000}"/>
    <cellStyle name="Финансовый 3 2 3 2 2 2 3" xfId="2812" xr:uid="{00000000-0005-0000-0000-0000A1AF0000}"/>
    <cellStyle name="Финансовый 3 2 3 2 2 2 3 2" xfId="7087" xr:uid="{00000000-0005-0000-0000-0000A2AF0000}"/>
    <cellStyle name="Финансовый 3 2 3 2 2 2 3 2 2" xfId="23115" xr:uid="{00000000-0005-0000-0000-0000A3AF0000}"/>
    <cellStyle name="Финансовый 3 2 3 2 2 2 3 2 3" xfId="43150" xr:uid="{00000000-0005-0000-0000-0000A4AF0000}"/>
    <cellStyle name="Финансовый 3 2 3 2 2 2 3 3" xfId="9642" xr:uid="{00000000-0005-0000-0000-0000A5AF0000}"/>
    <cellStyle name="Финансовый 3 2 3 2 2 2 3 3 2" xfId="25670" xr:uid="{00000000-0005-0000-0000-0000A6AF0000}"/>
    <cellStyle name="Финансовый 3 2 3 2 2 2 3 3 3" xfId="45705" xr:uid="{00000000-0005-0000-0000-0000A7AF0000}"/>
    <cellStyle name="Финансовый 3 2 3 2 2 2 3 4" xfId="14923" xr:uid="{00000000-0005-0000-0000-0000A8AF0000}"/>
    <cellStyle name="Финансовый 3 2 3 2 2 2 3 4 2" xfId="30951" xr:uid="{00000000-0005-0000-0000-0000A9AF0000}"/>
    <cellStyle name="Финансовый 3 2 3 2 2 2 3 4 3" xfId="50986" xr:uid="{00000000-0005-0000-0000-0000AAAF0000}"/>
    <cellStyle name="Финансовый 3 2 3 2 2 2 3 5" xfId="17609" xr:uid="{00000000-0005-0000-0000-0000ABAF0000}"/>
    <cellStyle name="Финансовый 3 2 3 2 2 2 3 5 2" xfId="33637" xr:uid="{00000000-0005-0000-0000-0000ACAF0000}"/>
    <cellStyle name="Финансовый 3 2 3 2 2 2 3 5 3" xfId="53672" xr:uid="{00000000-0005-0000-0000-0000ADAF0000}"/>
    <cellStyle name="Финансовый 3 2 3 2 2 2 3 6" xfId="38965" xr:uid="{00000000-0005-0000-0000-0000AEAF0000}"/>
    <cellStyle name="Финансовый 3 2 3 2 2 2 4" xfId="4985" xr:uid="{00000000-0005-0000-0000-0000AFAF0000}"/>
    <cellStyle name="Финансовый 3 2 3 2 2 2 4 2" xfId="21013" xr:uid="{00000000-0005-0000-0000-0000B0AF0000}"/>
    <cellStyle name="Финансовый 3 2 3 2 2 2 4 3" xfId="41048" xr:uid="{00000000-0005-0000-0000-0000B1AF0000}"/>
    <cellStyle name="Финансовый 3 2 3 2 2 2 5" xfId="11200" xr:uid="{00000000-0005-0000-0000-0000B2AF0000}"/>
    <cellStyle name="Финансовый 3 2 3 2 2 2 5 2" xfId="27228" xr:uid="{00000000-0005-0000-0000-0000B3AF0000}"/>
    <cellStyle name="Финансовый 3 2 3 2 2 2 5 3" xfId="47263" xr:uid="{00000000-0005-0000-0000-0000B4AF0000}"/>
    <cellStyle name="Финансовый 3 2 3 2 2 2 6" xfId="12931" xr:uid="{00000000-0005-0000-0000-0000B5AF0000}"/>
    <cellStyle name="Финансовый 3 2 3 2 2 2 6 2" xfId="28959" xr:uid="{00000000-0005-0000-0000-0000B6AF0000}"/>
    <cellStyle name="Финансовый 3 2 3 2 2 2 6 3" xfId="48994" xr:uid="{00000000-0005-0000-0000-0000B7AF0000}"/>
    <cellStyle name="Финансовый 3 2 3 2 2 2 7" xfId="17911" xr:uid="{00000000-0005-0000-0000-0000B8AF0000}"/>
    <cellStyle name="Финансовый 3 2 3 2 2 2 7 2" xfId="33939" xr:uid="{00000000-0005-0000-0000-0000B9AF0000}"/>
    <cellStyle name="Финансовый 3 2 3 2 2 2 7 3" xfId="53974" xr:uid="{00000000-0005-0000-0000-0000BAAF0000}"/>
    <cellStyle name="Финансовый 3 2 3 2 2 2 8" xfId="36973" xr:uid="{00000000-0005-0000-0000-0000BBAF0000}"/>
    <cellStyle name="Финансовый 3 2 3 2 2 3" xfId="1045" xr:uid="{00000000-0005-0000-0000-0000BCAF0000}"/>
    <cellStyle name="Финансовый 3 2 3 2 2 3 2" xfId="2104" xr:uid="{00000000-0005-0000-0000-0000BDAF0000}"/>
    <cellStyle name="Финансовый 3 2 3 2 2 3 2 2" xfId="4225" xr:uid="{00000000-0005-0000-0000-0000BEAF0000}"/>
    <cellStyle name="Финансовый 3 2 3 2 2 3 2 2 2" xfId="8492" xr:uid="{00000000-0005-0000-0000-0000BFAF0000}"/>
    <cellStyle name="Финансовый 3 2 3 2 2 3 2 2 2 2" xfId="24520" xr:uid="{00000000-0005-0000-0000-0000C0AF0000}"/>
    <cellStyle name="Финансовый 3 2 3 2 2 3 2 2 2 3" xfId="44555" xr:uid="{00000000-0005-0000-0000-0000C1AF0000}"/>
    <cellStyle name="Финансовый 3 2 3 2 2 3 2 2 3" xfId="8979" xr:uid="{00000000-0005-0000-0000-0000C2AF0000}"/>
    <cellStyle name="Финансовый 3 2 3 2 2 3 2 2 3 2" xfId="25007" xr:uid="{00000000-0005-0000-0000-0000C3AF0000}"/>
    <cellStyle name="Финансовый 3 2 3 2 2 3 2 2 3 3" xfId="45042" xr:uid="{00000000-0005-0000-0000-0000C4AF0000}"/>
    <cellStyle name="Финансовый 3 2 3 2 2 3 2 2 4" xfId="16251" xr:uid="{00000000-0005-0000-0000-0000C5AF0000}"/>
    <cellStyle name="Финансовый 3 2 3 2 2 3 2 2 4 2" xfId="32279" xr:uid="{00000000-0005-0000-0000-0000C6AF0000}"/>
    <cellStyle name="Финансовый 3 2 3 2 2 3 2 2 4 3" xfId="52314" xr:uid="{00000000-0005-0000-0000-0000C7AF0000}"/>
    <cellStyle name="Финансовый 3 2 3 2 2 3 2 2 5" xfId="18663" xr:uid="{00000000-0005-0000-0000-0000C8AF0000}"/>
    <cellStyle name="Финансовый 3 2 3 2 2 3 2 2 5 2" xfId="34691" xr:uid="{00000000-0005-0000-0000-0000C9AF0000}"/>
    <cellStyle name="Финансовый 3 2 3 2 2 3 2 2 5 3" xfId="54726" xr:uid="{00000000-0005-0000-0000-0000CAAF0000}"/>
    <cellStyle name="Финансовый 3 2 3 2 2 3 2 2 6" xfId="40293" xr:uid="{00000000-0005-0000-0000-0000CBAF0000}"/>
    <cellStyle name="Финансовый 3 2 3 2 2 3 2 3" xfId="6384" xr:uid="{00000000-0005-0000-0000-0000CCAF0000}"/>
    <cellStyle name="Финансовый 3 2 3 2 2 3 2 3 2" xfId="22412" xr:uid="{00000000-0005-0000-0000-0000CDAF0000}"/>
    <cellStyle name="Финансовый 3 2 3 2 2 3 2 3 3" xfId="42447" xr:uid="{00000000-0005-0000-0000-0000CEAF0000}"/>
    <cellStyle name="Финансовый 3 2 3 2 2 3 2 4" xfId="11180" xr:uid="{00000000-0005-0000-0000-0000CFAF0000}"/>
    <cellStyle name="Финансовый 3 2 3 2 2 3 2 4 2" xfId="27208" xr:uid="{00000000-0005-0000-0000-0000D0AF0000}"/>
    <cellStyle name="Финансовый 3 2 3 2 2 3 2 4 3" xfId="47243" xr:uid="{00000000-0005-0000-0000-0000D1AF0000}"/>
    <cellStyle name="Финансовый 3 2 3 2 2 3 2 5" xfId="14259" xr:uid="{00000000-0005-0000-0000-0000D2AF0000}"/>
    <cellStyle name="Финансовый 3 2 3 2 2 3 2 5 2" xfId="30287" xr:uid="{00000000-0005-0000-0000-0000D3AF0000}"/>
    <cellStyle name="Финансовый 3 2 3 2 2 3 2 5 3" xfId="50322" xr:uid="{00000000-0005-0000-0000-0000D4AF0000}"/>
    <cellStyle name="Финансовый 3 2 3 2 2 3 2 6" xfId="16532" xr:uid="{00000000-0005-0000-0000-0000D5AF0000}"/>
    <cellStyle name="Финансовый 3 2 3 2 2 3 2 6 2" xfId="32560" xr:uid="{00000000-0005-0000-0000-0000D6AF0000}"/>
    <cellStyle name="Финансовый 3 2 3 2 2 3 2 6 3" xfId="52595" xr:uid="{00000000-0005-0000-0000-0000D7AF0000}"/>
    <cellStyle name="Финансовый 3 2 3 2 2 3 2 7" xfId="38301" xr:uid="{00000000-0005-0000-0000-0000D8AF0000}"/>
    <cellStyle name="Финансовый 3 2 3 2 2 3 3" xfId="3163" xr:uid="{00000000-0005-0000-0000-0000D9AF0000}"/>
    <cellStyle name="Финансовый 3 2 3 2 2 3 3 2" xfId="7436" xr:uid="{00000000-0005-0000-0000-0000DAAF0000}"/>
    <cellStyle name="Финансовый 3 2 3 2 2 3 3 2 2" xfId="23464" xr:uid="{00000000-0005-0000-0000-0000DBAF0000}"/>
    <cellStyle name="Финансовый 3 2 3 2 2 3 3 2 3" xfId="43499" xr:uid="{00000000-0005-0000-0000-0000DCAF0000}"/>
    <cellStyle name="Финансовый 3 2 3 2 2 3 3 3" xfId="11213" xr:uid="{00000000-0005-0000-0000-0000DDAF0000}"/>
    <cellStyle name="Финансовый 3 2 3 2 2 3 3 3 2" xfId="27241" xr:uid="{00000000-0005-0000-0000-0000DEAF0000}"/>
    <cellStyle name="Финансовый 3 2 3 2 2 3 3 3 3" xfId="47276" xr:uid="{00000000-0005-0000-0000-0000DFAF0000}"/>
    <cellStyle name="Финансовый 3 2 3 2 2 3 3 4" xfId="15255" xr:uid="{00000000-0005-0000-0000-0000E0AF0000}"/>
    <cellStyle name="Финансовый 3 2 3 2 2 3 3 4 2" xfId="31283" xr:uid="{00000000-0005-0000-0000-0000E1AF0000}"/>
    <cellStyle name="Финансовый 3 2 3 2 2 3 3 4 3" xfId="51318" xr:uid="{00000000-0005-0000-0000-0000E2AF0000}"/>
    <cellStyle name="Финансовый 3 2 3 2 2 3 3 5" xfId="20041" xr:uid="{00000000-0005-0000-0000-0000E3AF0000}"/>
    <cellStyle name="Финансовый 3 2 3 2 2 3 3 5 2" xfId="36069" xr:uid="{00000000-0005-0000-0000-0000E4AF0000}"/>
    <cellStyle name="Финансовый 3 2 3 2 2 3 3 5 3" xfId="56104" xr:uid="{00000000-0005-0000-0000-0000E5AF0000}"/>
    <cellStyle name="Финансовый 3 2 3 2 2 3 3 6" xfId="39297" xr:uid="{00000000-0005-0000-0000-0000E6AF0000}"/>
    <cellStyle name="Финансовый 3 2 3 2 2 3 4" xfId="5333" xr:uid="{00000000-0005-0000-0000-0000E7AF0000}"/>
    <cellStyle name="Финансовый 3 2 3 2 2 3 4 2" xfId="21361" xr:uid="{00000000-0005-0000-0000-0000E8AF0000}"/>
    <cellStyle name="Финансовый 3 2 3 2 2 3 4 3" xfId="41396" xr:uid="{00000000-0005-0000-0000-0000E9AF0000}"/>
    <cellStyle name="Финансовый 3 2 3 2 2 3 5" xfId="10902" xr:uid="{00000000-0005-0000-0000-0000EAAF0000}"/>
    <cellStyle name="Финансовый 3 2 3 2 2 3 5 2" xfId="26930" xr:uid="{00000000-0005-0000-0000-0000EBAF0000}"/>
    <cellStyle name="Финансовый 3 2 3 2 2 3 5 3" xfId="46965" xr:uid="{00000000-0005-0000-0000-0000ECAF0000}"/>
    <cellStyle name="Финансовый 3 2 3 2 2 3 6" xfId="13263" xr:uid="{00000000-0005-0000-0000-0000EDAF0000}"/>
    <cellStyle name="Финансовый 3 2 3 2 2 3 6 2" xfId="29291" xr:uid="{00000000-0005-0000-0000-0000EEAF0000}"/>
    <cellStyle name="Финансовый 3 2 3 2 2 3 6 3" xfId="49326" xr:uid="{00000000-0005-0000-0000-0000EFAF0000}"/>
    <cellStyle name="Финансовый 3 2 3 2 2 3 7" xfId="18470" xr:uid="{00000000-0005-0000-0000-0000F0AF0000}"/>
    <cellStyle name="Финансовый 3 2 3 2 2 3 7 2" xfId="34498" xr:uid="{00000000-0005-0000-0000-0000F1AF0000}"/>
    <cellStyle name="Финансовый 3 2 3 2 2 3 7 3" xfId="54533" xr:uid="{00000000-0005-0000-0000-0000F2AF0000}"/>
    <cellStyle name="Финансовый 3 2 3 2 2 3 8" xfId="37305" xr:uid="{00000000-0005-0000-0000-0000F3AF0000}"/>
    <cellStyle name="Финансовый 3 2 3 2 2 4" xfId="1395" xr:uid="{00000000-0005-0000-0000-0000F4AF0000}"/>
    <cellStyle name="Финансовый 3 2 3 2 2 4 2" xfId="3514" xr:uid="{00000000-0005-0000-0000-0000F5AF0000}"/>
    <cellStyle name="Финансовый 3 2 3 2 2 4 2 2" xfId="7786" xr:uid="{00000000-0005-0000-0000-0000F6AF0000}"/>
    <cellStyle name="Финансовый 3 2 3 2 2 4 2 2 2" xfId="23814" xr:uid="{00000000-0005-0000-0000-0000F7AF0000}"/>
    <cellStyle name="Финансовый 3 2 3 2 2 4 2 2 3" xfId="43849" xr:uid="{00000000-0005-0000-0000-0000F8AF0000}"/>
    <cellStyle name="Финансовый 3 2 3 2 2 4 2 3" xfId="8590" xr:uid="{00000000-0005-0000-0000-0000F9AF0000}"/>
    <cellStyle name="Финансовый 3 2 3 2 2 4 2 3 2" xfId="24618" xr:uid="{00000000-0005-0000-0000-0000FAAF0000}"/>
    <cellStyle name="Финансовый 3 2 3 2 2 4 2 3 3" xfId="44653" xr:uid="{00000000-0005-0000-0000-0000FBAF0000}"/>
    <cellStyle name="Финансовый 3 2 3 2 2 4 2 4" xfId="15587" xr:uid="{00000000-0005-0000-0000-0000FCAF0000}"/>
    <cellStyle name="Финансовый 3 2 3 2 2 4 2 4 2" xfId="31615" xr:uid="{00000000-0005-0000-0000-0000FDAF0000}"/>
    <cellStyle name="Финансовый 3 2 3 2 2 4 2 4 3" xfId="51650" xr:uid="{00000000-0005-0000-0000-0000FEAF0000}"/>
    <cellStyle name="Финансовый 3 2 3 2 2 4 2 5" xfId="17588" xr:uid="{00000000-0005-0000-0000-0000FFAF0000}"/>
    <cellStyle name="Финансовый 3 2 3 2 2 4 2 5 2" xfId="33616" xr:uid="{00000000-0005-0000-0000-000000B00000}"/>
    <cellStyle name="Финансовый 3 2 3 2 2 4 2 5 3" xfId="53651" xr:uid="{00000000-0005-0000-0000-000001B00000}"/>
    <cellStyle name="Финансовый 3 2 3 2 2 4 2 6" xfId="39629" xr:uid="{00000000-0005-0000-0000-000002B00000}"/>
    <cellStyle name="Финансовый 3 2 3 2 2 4 3" xfId="5682" xr:uid="{00000000-0005-0000-0000-000003B00000}"/>
    <cellStyle name="Финансовый 3 2 3 2 2 4 3 2" xfId="21710" xr:uid="{00000000-0005-0000-0000-000004B00000}"/>
    <cellStyle name="Финансовый 3 2 3 2 2 4 3 3" xfId="41745" xr:uid="{00000000-0005-0000-0000-000005B00000}"/>
    <cellStyle name="Финансовый 3 2 3 2 2 4 4" xfId="11344" xr:uid="{00000000-0005-0000-0000-000006B00000}"/>
    <cellStyle name="Финансовый 3 2 3 2 2 4 4 2" xfId="27372" xr:uid="{00000000-0005-0000-0000-000007B00000}"/>
    <cellStyle name="Финансовый 3 2 3 2 2 4 4 3" xfId="47407" xr:uid="{00000000-0005-0000-0000-000008B00000}"/>
    <cellStyle name="Финансовый 3 2 3 2 2 4 5" xfId="13595" xr:uid="{00000000-0005-0000-0000-000009B00000}"/>
    <cellStyle name="Финансовый 3 2 3 2 2 4 5 2" xfId="29623" xr:uid="{00000000-0005-0000-0000-00000AB00000}"/>
    <cellStyle name="Финансовый 3 2 3 2 2 4 5 3" xfId="49658" xr:uid="{00000000-0005-0000-0000-00000BB00000}"/>
    <cellStyle name="Финансовый 3 2 3 2 2 4 6" xfId="19351" xr:uid="{00000000-0005-0000-0000-00000CB00000}"/>
    <cellStyle name="Финансовый 3 2 3 2 2 4 6 2" xfId="35379" xr:uid="{00000000-0005-0000-0000-00000DB00000}"/>
    <cellStyle name="Финансовый 3 2 3 2 2 4 6 3" xfId="55414" xr:uid="{00000000-0005-0000-0000-00000EB00000}"/>
    <cellStyle name="Финансовый 3 2 3 2 2 4 7" xfId="37637" xr:uid="{00000000-0005-0000-0000-00000FB00000}"/>
    <cellStyle name="Финансовый 3 2 3 2 2 5" xfId="2452" xr:uid="{00000000-0005-0000-0000-000010B00000}"/>
    <cellStyle name="Финансовый 3 2 3 2 2 5 2" xfId="6731" xr:uid="{00000000-0005-0000-0000-000011B00000}"/>
    <cellStyle name="Финансовый 3 2 3 2 2 5 2 2" xfId="22759" xr:uid="{00000000-0005-0000-0000-000012B00000}"/>
    <cellStyle name="Финансовый 3 2 3 2 2 5 2 3" xfId="42794" xr:uid="{00000000-0005-0000-0000-000013B00000}"/>
    <cellStyle name="Финансовый 3 2 3 2 2 5 3" xfId="9951" xr:uid="{00000000-0005-0000-0000-000014B00000}"/>
    <cellStyle name="Финансовый 3 2 3 2 2 5 3 2" xfId="25979" xr:uid="{00000000-0005-0000-0000-000015B00000}"/>
    <cellStyle name="Финансовый 3 2 3 2 2 5 3 3" xfId="46014" xr:uid="{00000000-0005-0000-0000-000016B00000}"/>
    <cellStyle name="Финансовый 3 2 3 2 2 5 4" xfId="14591" xr:uid="{00000000-0005-0000-0000-000017B00000}"/>
    <cellStyle name="Финансовый 3 2 3 2 2 5 4 2" xfId="30619" xr:uid="{00000000-0005-0000-0000-000018B00000}"/>
    <cellStyle name="Финансовый 3 2 3 2 2 5 4 3" xfId="50654" xr:uid="{00000000-0005-0000-0000-000019B00000}"/>
    <cellStyle name="Финансовый 3 2 3 2 2 5 5" xfId="16574" xr:uid="{00000000-0005-0000-0000-00001AB00000}"/>
    <cellStyle name="Финансовый 3 2 3 2 2 5 5 2" xfId="32602" xr:uid="{00000000-0005-0000-0000-00001BB00000}"/>
    <cellStyle name="Финансовый 3 2 3 2 2 5 5 3" xfId="52637" xr:uid="{00000000-0005-0000-0000-00001CB00000}"/>
    <cellStyle name="Финансовый 3 2 3 2 2 5 6" xfId="38633" xr:uid="{00000000-0005-0000-0000-00001DB00000}"/>
    <cellStyle name="Финансовый 3 2 3 2 2 6" xfId="4686" xr:uid="{00000000-0005-0000-0000-00001EB00000}"/>
    <cellStyle name="Финансовый 3 2 3 2 2 6 2" xfId="20714" xr:uid="{00000000-0005-0000-0000-00001FB00000}"/>
    <cellStyle name="Финансовый 3 2 3 2 2 6 3" xfId="40749" xr:uid="{00000000-0005-0000-0000-000020B00000}"/>
    <cellStyle name="Финансовый 3 2 3 2 2 7" xfId="10130" xr:uid="{00000000-0005-0000-0000-000021B00000}"/>
    <cellStyle name="Финансовый 3 2 3 2 2 7 2" xfId="26158" xr:uid="{00000000-0005-0000-0000-000022B00000}"/>
    <cellStyle name="Финансовый 3 2 3 2 2 7 3" xfId="46193" xr:uid="{00000000-0005-0000-0000-000023B00000}"/>
    <cellStyle name="Финансовый 3 2 3 2 2 8" xfId="12649" xr:uid="{00000000-0005-0000-0000-000024B00000}"/>
    <cellStyle name="Финансовый 3 2 3 2 2 8 2" xfId="28677" xr:uid="{00000000-0005-0000-0000-000025B00000}"/>
    <cellStyle name="Финансовый 3 2 3 2 2 8 3" xfId="48712" xr:uid="{00000000-0005-0000-0000-000026B00000}"/>
    <cellStyle name="Финансовый 3 2 3 2 2 9" xfId="16821" xr:uid="{00000000-0005-0000-0000-000027B00000}"/>
    <cellStyle name="Финансовый 3 2 3 2 2 9 2" xfId="32849" xr:uid="{00000000-0005-0000-0000-000028B00000}"/>
    <cellStyle name="Финансовый 3 2 3 2 2 9 3" xfId="52884" xr:uid="{00000000-0005-0000-0000-000029B00000}"/>
    <cellStyle name="Финансовый 3 2 3 2 3" xfId="693" xr:uid="{00000000-0005-0000-0000-00002AB00000}"/>
    <cellStyle name="Финансовый 3 2 3 2 3 2" xfId="1752" xr:uid="{00000000-0005-0000-0000-00002BB00000}"/>
    <cellStyle name="Финансовый 3 2 3 2 3 2 2" xfId="3873" xr:uid="{00000000-0005-0000-0000-00002CB00000}"/>
    <cellStyle name="Финансовый 3 2 3 2 3 2 2 2" xfId="8143" xr:uid="{00000000-0005-0000-0000-00002DB00000}"/>
    <cellStyle name="Финансовый 3 2 3 2 3 2 2 2 2" xfId="24171" xr:uid="{00000000-0005-0000-0000-00002EB00000}"/>
    <cellStyle name="Финансовый 3 2 3 2 3 2 2 2 3" xfId="44206" xr:uid="{00000000-0005-0000-0000-00002FB00000}"/>
    <cellStyle name="Финансовый 3 2 3 2 3 2 2 3" xfId="9034" xr:uid="{00000000-0005-0000-0000-000030B00000}"/>
    <cellStyle name="Финансовый 3 2 3 2 3 2 2 3 2" xfId="25062" xr:uid="{00000000-0005-0000-0000-000031B00000}"/>
    <cellStyle name="Финансовый 3 2 3 2 3 2 2 3 3" xfId="45097" xr:uid="{00000000-0005-0000-0000-000032B00000}"/>
    <cellStyle name="Финансовый 3 2 3 2 3 2 2 4" xfId="15918" xr:uid="{00000000-0005-0000-0000-000033B00000}"/>
    <cellStyle name="Финансовый 3 2 3 2 3 2 2 4 2" xfId="31946" xr:uid="{00000000-0005-0000-0000-000034B00000}"/>
    <cellStyle name="Финансовый 3 2 3 2 3 2 2 4 3" xfId="51981" xr:uid="{00000000-0005-0000-0000-000035B00000}"/>
    <cellStyle name="Финансовый 3 2 3 2 3 2 2 5" xfId="18645" xr:uid="{00000000-0005-0000-0000-000036B00000}"/>
    <cellStyle name="Финансовый 3 2 3 2 3 2 2 5 2" xfId="34673" xr:uid="{00000000-0005-0000-0000-000037B00000}"/>
    <cellStyle name="Финансовый 3 2 3 2 3 2 2 5 3" xfId="54708" xr:uid="{00000000-0005-0000-0000-000038B00000}"/>
    <cellStyle name="Финансовый 3 2 3 2 3 2 2 6" xfId="39960" xr:uid="{00000000-0005-0000-0000-000039B00000}"/>
    <cellStyle name="Финансовый 3 2 3 2 3 2 3" xfId="6036" xr:uid="{00000000-0005-0000-0000-00003AB00000}"/>
    <cellStyle name="Финансовый 3 2 3 2 3 2 3 2" xfId="22064" xr:uid="{00000000-0005-0000-0000-00003BB00000}"/>
    <cellStyle name="Финансовый 3 2 3 2 3 2 3 3" xfId="42099" xr:uid="{00000000-0005-0000-0000-00003CB00000}"/>
    <cellStyle name="Финансовый 3 2 3 2 3 2 4" xfId="10491" xr:uid="{00000000-0005-0000-0000-00003DB00000}"/>
    <cellStyle name="Финансовый 3 2 3 2 3 2 4 2" xfId="26519" xr:uid="{00000000-0005-0000-0000-00003EB00000}"/>
    <cellStyle name="Финансовый 3 2 3 2 3 2 4 3" xfId="46554" xr:uid="{00000000-0005-0000-0000-00003FB00000}"/>
    <cellStyle name="Финансовый 3 2 3 2 3 2 5" xfId="13926" xr:uid="{00000000-0005-0000-0000-000040B00000}"/>
    <cellStyle name="Финансовый 3 2 3 2 3 2 5 2" xfId="29954" xr:uid="{00000000-0005-0000-0000-000041B00000}"/>
    <cellStyle name="Финансовый 3 2 3 2 3 2 5 3" xfId="49989" xr:uid="{00000000-0005-0000-0000-000042B00000}"/>
    <cellStyle name="Финансовый 3 2 3 2 3 2 6" xfId="18811" xr:uid="{00000000-0005-0000-0000-000043B00000}"/>
    <cellStyle name="Финансовый 3 2 3 2 3 2 6 2" xfId="34839" xr:uid="{00000000-0005-0000-0000-000044B00000}"/>
    <cellStyle name="Финансовый 3 2 3 2 3 2 6 3" xfId="54874" xr:uid="{00000000-0005-0000-0000-000045B00000}"/>
    <cellStyle name="Финансовый 3 2 3 2 3 2 7" xfId="37968" xr:uid="{00000000-0005-0000-0000-000046B00000}"/>
    <cellStyle name="Финансовый 3 2 3 2 3 3" xfId="2811" xr:uid="{00000000-0005-0000-0000-000047B00000}"/>
    <cellStyle name="Финансовый 3 2 3 2 3 3 2" xfId="7086" xr:uid="{00000000-0005-0000-0000-000048B00000}"/>
    <cellStyle name="Финансовый 3 2 3 2 3 3 2 2" xfId="23114" xr:uid="{00000000-0005-0000-0000-000049B00000}"/>
    <cellStyle name="Финансовый 3 2 3 2 3 3 2 3" xfId="43149" xr:uid="{00000000-0005-0000-0000-00004AB00000}"/>
    <cellStyle name="Финансовый 3 2 3 2 3 3 3" xfId="11259" xr:uid="{00000000-0005-0000-0000-00004BB00000}"/>
    <cellStyle name="Финансовый 3 2 3 2 3 3 3 2" xfId="27287" xr:uid="{00000000-0005-0000-0000-00004CB00000}"/>
    <cellStyle name="Финансовый 3 2 3 2 3 3 3 3" xfId="47322" xr:uid="{00000000-0005-0000-0000-00004DB00000}"/>
    <cellStyle name="Финансовый 3 2 3 2 3 3 4" xfId="14922" xr:uid="{00000000-0005-0000-0000-00004EB00000}"/>
    <cellStyle name="Финансовый 3 2 3 2 3 3 4 2" xfId="30950" xr:uid="{00000000-0005-0000-0000-00004FB00000}"/>
    <cellStyle name="Финансовый 3 2 3 2 3 3 4 3" xfId="50985" xr:uid="{00000000-0005-0000-0000-000050B00000}"/>
    <cellStyle name="Финансовый 3 2 3 2 3 3 5" xfId="17567" xr:uid="{00000000-0005-0000-0000-000051B00000}"/>
    <cellStyle name="Финансовый 3 2 3 2 3 3 5 2" xfId="33595" xr:uid="{00000000-0005-0000-0000-000052B00000}"/>
    <cellStyle name="Финансовый 3 2 3 2 3 3 5 3" xfId="53630" xr:uid="{00000000-0005-0000-0000-000053B00000}"/>
    <cellStyle name="Финансовый 3 2 3 2 3 3 6" xfId="38964" xr:uid="{00000000-0005-0000-0000-000054B00000}"/>
    <cellStyle name="Финансовый 3 2 3 2 3 4" xfId="4984" xr:uid="{00000000-0005-0000-0000-000055B00000}"/>
    <cellStyle name="Финансовый 3 2 3 2 3 4 2" xfId="21012" xr:uid="{00000000-0005-0000-0000-000056B00000}"/>
    <cellStyle name="Финансовый 3 2 3 2 3 4 3" xfId="41047" xr:uid="{00000000-0005-0000-0000-000057B00000}"/>
    <cellStyle name="Финансовый 3 2 3 2 3 5" xfId="9727" xr:uid="{00000000-0005-0000-0000-000058B00000}"/>
    <cellStyle name="Финансовый 3 2 3 2 3 5 2" xfId="25755" xr:uid="{00000000-0005-0000-0000-000059B00000}"/>
    <cellStyle name="Финансовый 3 2 3 2 3 5 3" xfId="45790" xr:uid="{00000000-0005-0000-0000-00005AB00000}"/>
    <cellStyle name="Финансовый 3 2 3 2 3 6" xfId="12930" xr:uid="{00000000-0005-0000-0000-00005BB00000}"/>
    <cellStyle name="Финансовый 3 2 3 2 3 6 2" xfId="28958" xr:uid="{00000000-0005-0000-0000-00005CB00000}"/>
    <cellStyle name="Финансовый 3 2 3 2 3 6 3" xfId="48993" xr:uid="{00000000-0005-0000-0000-00005DB00000}"/>
    <cellStyle name="Финансовый 3 2 3 2 3 7" xfId="19579" xr:uid="{00000000-0005-0000-0000-00005EB00000}"/>
    <cellStyle name="Финансовый 3 2 3 2 3 7 2" xfId="35607" xr:uid="{00000000-0005-0000-0000-00005FB00000}"/>
    <cellStyle name="Финансовый 3 2 3 2 3 7 3" xfId="55642" xr:uid="{00000000-0005-0000-0000-000060B00000}"/>
    <cellStyle name="Финансовый 3 2 3 2 3 8" xfId="36972" xr:uid="{00000000-0005-0000-0000-000061B00000}"/>
    <cellStyle name="Финансовый 3 2 3 2 4" xfId="1044" xr:uid="{00000000-0005-0000-0000-000062B00000}"/>
    <cellStyle name="Финансовый 3 2 3 2 4 2" xfId="2103" xr:uid="{00000000-0005-0000-0000-000063B00000}"/>
    <cellStyle name="Финансовый 3 2 3 2 4 2 2" xfId="4224" xr:uid="{00000000-0005-0000-0000-000064B00000}"/>
    <cellStyle name="Финансовый 3 2 3 2 4 2 2 2" xfId="8491" xr:uid="{00000000-0005-0000-0000-000065B00000}"/>
    <cellStyle name="Финансовый 3 2 3 2 4 2 2 2 2" xfId="24519" xr:uid="{00000000-0005-0000-0000-000066B00000}"/>
    <cellStyle name="Финансовый 3 2 3 2 4 2 2 2 3" xfId="44554" xr:uid="{00000000-0005-0000-0000-000067B00000}"/>
    <cellStyle name="Финансовый 3 2 3 2 4 2 2 3" xfId="9551" xr:uid="{00000000-0005-0000-0000-000068B00000}"/>
    <cellStyle name="Финансовый 3 2 3 2 4 2 2 3 2" xfId="25579" xr:uid="{00000000-0005-0000-0000-000069B00000}"/>
    <cellStyle name="Финансовый 3 2 3 2 4 2 2 3 3" xfId="45614" xr:uid="{00000000-0005-0000-0000-00006AB00000}"/>
    <cellStyle name="Финансовый 3 2 3 2 4 2 2 4" xfId="16250" xr:uid="{00000000-0005-0000-0000-00006BB00000}"/>
    <cellStyle name="Финансовый 3 2 3 2 4 2 2 4 2" xfId="32278" xr:uid="{00000000-0005-0000-0000-00006CB00000}"/>
    <cellStyle name="Финансовый 3 2 3 2 4 2 2 4 3" xfId="52313" xr:uid="{00000000-0005-0000-0000-00006DB00000}"/>
    <cellStyle name="Финансовый 3 2 3 2 4 2 2 5" xfId="19582" xr:uid="{00000000-0005-0000-0000-00006EB00000}"/>
    <cellStyle name="Финансовый 3 2 3 2 4 2 2 5 2" xfId="35610" xr:uid="{00000000-0005-0000-0000-00006FB00000}"/>
    <cellStyle name="Финансовый 3 2 3 2 4 2 2 5 3" xfId="55645" xr:uid="{00000000-0005-0000-0000-000070B00000}"/>
    <cellStyle name="Финансовый 3 2 3 2 4 2 2 6" xfId="40292" xr:uid="{00000000-0005-0000-0000-000071B00000}"/>
    <cellStyle name="Финансовый 3 2 3 2 4 2 3" xfId="6383" xr:uid="{00000000-0005-0000-0000-000072B00000}"/>
    <cellStyle name="Финансовый 3 2 3 2 4 2 3 2" xfId="22411" xr:uid="{00000000-0005-0000-0000-000073B00000}"/>
    <cellStyle name="Финансовый 3 2 3 2 4 2 3 3" xfId="42446" xr:uid="{00000000-0005-0000-0000-000074B00000}"/>
    <cellStyle name="Финансовый 3 2 3 2 4 2 4" xfId="9375" xr:uid="{00000000-0005-0000-0000-000075B00000}"/>
    <cellStyle name="Финансовый 3 2 3 2 4 2 4 2" xfId="25403" xr:uid="{00000000-0005-0000-0000-000076B00000}"/>
    <cellStyle name="Финансовый 3 2 3 2 4 2 4 3" xfId="45438" xr:uid="{00000000-0005-0000-0000-000077B00000}"/>
    <cellStyle name="Финансовый 3 2 3 2 4 2 5" xfId="14258" xr:uid="{00000000-0005-0000-0000-000078B00000}"/>
    <cellStyle name="Финансовый 3 2 3 2 4 2 5 2" xfId="30286" xr:uid="{00000000-0005-0000-0000-000079B00000}"/>
    <cellStyle name="Финансовый 3 2 3 2 4 2 5 3" xfId="50321" xr:uid="{00000000-0005-0000-0000-00007AB00000}"/>
    <cellStyle name="Финансовый 3 2 3 2 4 2 6" xfId="19586" xr:uid="{00000000-0005-0000-0000-00007BB00000}"/>
    <cellStyle name="Финансовый 3 2 3 2 4 2 6 2" xfId="35614" xr:uid="{00000000-0005-0000-0000-00007CB00000}"/>
    <cellStyle name="Финансовый 3 2 3 2 4 2 6 3" xfId="55649" xr:uid="{00000000-0005-0000-0000-00007DB00000}"/>
    <cellStyle name="Финансовый 3 2 3 2 4 2 7" xfId="38300" xr:uid="{00000000-0005-0000-0000-00007EB00000}"/>
    <cellStyle name="Финансовый 3 2 3 2 4 3" xfId="3162" xr:uid="{00000000-0005-0000-0000-00007FB00000}"/>
    <cellStyle name="Финансовый 3 2 3 2 4 3 2" xfId="7435" xr:uid="{00000000-0005-0000-0000-000080B00000}"/>
    <cellStyle name="Финансовый 3 2 3 2 4 3 2 2" xfId="23463" xr:uid="{00000000-0005-0000-0000-000081B00000}"/>
    <cellStyle name="Финансовый 3 2 3 2 4 3 2 3" xfId="43498" xr:uid="{00000000-0005-0000-0000-000082B00000}"/>
    <cellStyle name="Финансовый 3 2 3 2 4 3 3" xfId="8756" xr:uid="{00000000-0005-0000-0000-000083B00000}"/>
    <cellStyle name="Финансовый 3 2 3 2 4 3 3 2" xfId="24784" xr:uid="{00000000-0005-0000-0000-000084B00000}"/>
    <cellStyle name="Финансовый 3 2 3 2 4 3 3 3" xfId="44819" xr:uid="{00000000-0005-0000-0000-000085B00000}"/>
    <cellStyle name="Финансовый 3 2 3 2 4 3 4" xfId="15254" xr:uid="{00000000-0005-0000-0000-000086B00000}"/>
    <cellStyle name="Финансовый 3 2 3 2 4 3 4 2" xfId="31282" xr:uid="{00000000-0005-0000-0000-000087B00000}"/>
    <cellStyle name="Финансовый 3 2 3 2 4 3 4 3" xfId="51317" xr:uid="{00000000-0005-0000-0000-000088B00000}"/>
    <cellStyle name="Финансовый 3 2 3 2 4 3 5" xfId="17650" xr:uid="{00000000-0005-0000-0000-000089B00000}"/>
    <cellStyle name="Финансовый 3 2 3 2 4 3 5 2" xfId="33678" xr:uid="{00000000-0005-0000-0000-00008AB00000}"/>
    <cellStyle name="Финансовый 3 2 3 2 4 3 5 3" xfId="53713" xr:uid="{00000000-0005-0000-0000-00008BB00000}"/>
    <cellStyle name="Финансовый 3 2 3 2 4 3 6" xfId="39296" xr:uid="{00000000-0005-0000-0000-00008CB00000}"/>
    <cellStyle name="Финансовый 3 2 3 2 4 4" xfId="5332" xr:uid="{00000000-0005-0000-0000-00008DB00000}"/>
    <cellStyle name="Финансовый 3 2 3 2 4 4 2" xfId="21360" xr:uid="{00000000-0005-0000-0000-00008EB00000}"/>
    <cellStyle name="Финансовый 3 2 3 2 4 4 3" xfId="41395" xr:uid="{00000000-0005-0000-0000-00008FB00000}"/>
    <cellStyle name="Финансовый 3 2 3 2 4 5" xfId="8596" xr:uid="{00000000-0005-0000-0000-000090B00000}"/>
    <cellStyle name="Финансовый 3 2 3 2 4 5 2" xfId="24624" xr:uid="{00000000-0005-0000-0000-000091B00000}"/>
    <cellStyle name="Финансовый 3 2 3 2 4 5 3" xfId="44659" xr:uid="{00000000-0005-0000-0000-000092B00000}"/>
    <cellStyle name="Финансовый 3 2 3 2 4 6" xfId="13262" xr:uid="{00000000-0005-0000-0000-000093B00000}"/>
    <cellStyle name="Финансовый 3 2 3 2 4 6 2" xfId="29290" xr:uid="{00000000-0005-0000-0000-000094B00000}"/>
    <cellStyle name="Финансовый 3 2 3 2 4 6 3" xfId="49325" xr:uid="{00000000-0005-0000-0000-000095B00000}"/>
    <cellStyle name="Финансовый 3 2 3 2 4 7" xfId="18468" xr:uid="{00000000-0005-0000-0000-000096B00000}"/>
    <cellStyle name="Финансовый 3 2 3 2 4 7 2" xfId="34496" xr:uid="{00000000-0005-0000-0000-000097B00000}"/>
    <cellStyle name="Финансовый 3 2 3 2 4 7 3" xfId="54531" xr:uid="{00000000-0005-0000-0000-000098B00000}"/>
    <cellStyle name="Финансовый 3 2 3 2 4 8" xfId="37304" xr:uid="{00000000-0005-0000-0000-000099B00000}"/>
    <cellStyle name="Финансовый 3 2 3 2 5" xfId="1394" xr:uid="{00000000-0005-0000-0000-00009AB00000}"/>
    <cellStyle name="Финансовый 3 2 3 2 5 2" xfId="3513" xr:uid="{00000000-0005-0000-0000-00009BB00000}"/>
    <cellStyle name="Финансовый 3 2 3 2 5 2 2" xfId="7785" xr:uid="{00000000-0005-0000-0000-00009CB00000}"/>
    <cellStyle name="Финансовый 3 2 3 2 5 2 2 2" xfId="23813" xr:uid="{00000000-0005-0000-0000-00009DB00000}"/>
    <cellStyle name="Финансовый 3 2 3 2 5 2 2 3" xfId="43848" xr:uid="{00000000-0005-0000-0000-00009EB00000}"/>
    <cellStyle name="Финансовый 3 2 3 2 5 2 3" xfId="11888" xr:uid="{00000000-0005-0000-0000-00009FB00000}"/>
    <cellStyle name="Финансовый 3 2 3 2 5 2 3 2" xfId="27916" xr:uid="{00000000-0005-0000-0000-0000A0B00000}"/>
    <cellStyle name="Финансовый 3 2 3 2 5 2 3 3" xfId="47951" xr:uid="{00000000-0005-0000-0000-0000A1B00000}"/>
    <cellStyle name="Финансовый 3 2 3 2 5 2 4" xfId="15586" xr:uid="{00000000-0005-0000-0000-0000A2B00000}"/>
    <cellStyle name="Финансовый 3 2 3 2 5 2 4 2" xfId="31614" xr:uid="{00000000-0005-0000-0000-0000A3B00000}"/>
    <cellStyle name="Финансовый 3 2 3 2 5 2 4 3" xfId="51649" xr:uid="{00000000-0005-0000-0000-0000A4B00000}"/>
    <cellStyle name="Финансовый 3 2 3 2 5 2 5" xfId="16320" xr:uid="{00000000-0005-0000-0000-0000A5B00000}"/>
    <cellStyle name="Финансовый 3 2 3 2 5 2 5 2" xfId="32348" xr:uid="{00000000-0005-0000-0000-0000A6B00000}"/>
    <cellStyle name="Финансовый 3 2 3 2 5 2 5 3" xfId="52383" xr:uid="{00000000-0005-0000-0000-0000A7B00000}"/>
    <cellStyle name="Финансовый 3 2 3 2 5 2 6" xfId="39628" xr:uid="{00000000-0005-0000-0000-0000A8B00000}"/>
    <cellStyle name="Финансовый 3 2 3 2 5 3" xfId="5681" xr:uid="{00000000-0005-0000-0000-0000A9B00000}"/>
    <cellStyle name="Финансовый 3 2 3 2 5 3 2" xfId="21709" xr:uid="{00000000-0005-0000-0000-0000AAB00000}"/>
    <cellStyle name="Финансовый 3 2 3 2 5 3 3" xfId="41744" xr:uid="{00000000-0005-0000-0000-0000ABB00000}"/>
    <cellStyle name="Финансовый 3 2 3 2 5 4" xfId="9124" xr:uid="{00000000-0005-0000-0000-0000ACB00000}"/>
    <cellStyle name="Финансовый 3 2 3 2 5 4 2" xfId="25152" xr:uid="{00000000-0005-0000-0000-0000ADB00000}"/>
    <cellStyle name="Финансовый 3 2 3 2 5 4 3" xfId="45187" xr:uid="{00000000-0005-0000-0000-0000AEB00000}"/>
    <cellStyle name="Финансовый 3 2 3 2 5 5" xfId="13594" xr:uid="{00000000-0005-0000-0000-0000AFB00000}"/>
    <cellStyle name="Финансовый 3 2 3 2 5 5 2" xfId="29622" xr:uid="{00000000-0005-0000-0000-0000B0B00000}"/>
    <cellStyle name="Финансовый 3 2 3 2 5 5 3" xfId="49657" xr:uid="{00000000-0005-0000-0000-0000B1B00000}"/>
    <cellStyle name="Финансовый 3 2 3 2 5 6" xfId="17811" xr:uid="{00000000-0005-0000-0000-0000B2B00000}"/>
    <cellStyle name="Финансовый 3 2 3 2 5 6 2" xfId="33839" xr:uid="{00000000-0005-0000-0000-0000B3B00000}"/>
    <cellStyle name="Финансовый 3 2 3 2 5 6 3" xfId="53874" xr:uid="{00000000-0005-0000-0000-0000B4B00000}"/>
    <cellStyle name="Финансовый 3 2 3 2 5 7" xfId="37636" xr:uid="{00000000-0005-0000-0000-0000B5B00000}"/>
    <cellStyle name="Финансовый 3 2 3 2 6" xfId="2451" xr:uid="{00000000-0005-0000-0000-0000B6B00000}"/>
    <cellStyle name="Финансовый 3 2 3 2 6 2" xfId="6730" xr:uid="{00000000-0005-0000-0000-0000B7B00000}"/>
    <cellStyle name="Финансовый 3 2 3 2 6 2 2" xfId="22758" xr:uid="{00000000-0005-0000-0000-0000B8B00000}"/>
    <cellStyle name="Финансовый 3 2 3 2 6 2 3" xfId="42793" xr:uid="{00000000-0005-0000-0000-0000B9B00000}"/>
    <cellStyle name="Финансовый 3 2 3 2 6 3" xfId="4300" xr:uid="{00000000-0005-0000-0000-0000BAB00000}"/>
    <cellStyle name="Финансовый 3 2 3 2 6 3 2" xfId="20328" xr:uid="{00000000-0005-0000-0000-0000BBB00000}"/>
    <cellStyle name="Финансовый 3 2 3 2 6 3 3" xfId="40363" xr:uid="{00000000-0005-0000-0000-0000BCB00000}"/>
    <cellStyle name="Финансовый 3 2 3 2 6 4" xfId="14590" xr:uid="{00000000-0005-0000-0000-0000BDB00000}"/>
    <cellStyle name="Финансовый 3 2 3 2 6 4 2" xfId="30618" xr:uid="{00000000-0005-0000-0000-0000BEB00000}"/>
    <cellStyle name="Финансовый 3 2 3 2 6 4 3" xfId="50653" xr:uid="{00000000-0005-0000-0000-0000BFB00000}"/>
    <cellStyle name="Финансовый 3 2 3 2 6 5" xfId="16892" xr:uid="{00000000-0005-0000-0000-0000C0B00000}"/>
    <cellStyle name="Финансовый 3 2 3 2 6 5 2" xfId="32920" xr:uid="{00000000-0005-0000-0000-0000C1B00000}"/>
    <cellStyle name="Финансовый 3 2 3 2 6 5 3" xfId="52955" xr:uid="{00000000-0005-0000-0000-0000C2B00000}"/>
    <cellStyle name="Финансовый 3 2 3 2 6 6" xfId="38632" xr:uid="{00000000-0005-0000-0000-0000C3B00000}"/>
    <cellStyle name="Финансовый 3 2 3 2 7" xfId="4601" xr:uid="{00000000-0005-0000-0000-0000C4B00000}"/>
    <cellStyle name="Финансовый 3 2 3 2 7 2" xfId="20629" xr:uid="{00000000-0005-0000-0000-0000C5B00000}"/>
    <cellStyle name="Финансовый 3 2 3 2 7 3" xfId="40664" xr:uid="{00000000-0005-0000-0000-0000C6B00000}"/>
    <cellStyle name="Финансовый 3 2 3 2 8" xfId="8996" xr:uid="{00000000-0005-0000-0000-0000C7B00000}"/>
    <cellStyle name="Финансовый 3 2 3 2 8 2" xfId="25024" xr:uid="{00000000-0005-0000-0000-0000C8B00000}"/>
    <cellStyle name="Финансовый 3 2 3 2 8 3" xfId="45059" xr:uid="{00000000-0005-0000-0000-0000C9B00000}"/>
    <cellStyle name="Финансовый 3 2 3 2 9" xfId="12567" xr:uid="{00000000-0005-0000-0000-0000CAB00000}"/>
    <cellStyle name="Финансовый 3 2 3 2 9 2" xfId="28595" xr:uid="{00000000-0005-0000-0000-0000CBB00000}"/>
    <cellStyle name="Финансовый 3 2 3 2 9 3" xfId="48630" xr:uid="{00000000-0005-0000-0000-0000CCB00000}"/>
    <cellStyle name="Финансовый 3 2 3 3" xfId="148" xr:uid="{00000000-0005-0000-0000-0000CDB00000}"/>
    <cellStyle name="Финансовый 3 2 3 3 10" xfId="36457" xr:uid="{00000000-0005-0000-0000-0000CEB00000}"/>
    <cellStyle name="Финансовый 3 2 3 3 11" xfId="56678" xr:uid="{00000000-0005-0000-0000-0000CFB00000}"/>
    <cellStyle name="Финансовый 3 2 3 3 2" xfId="695" xr:uid="{00000000-0005-0000-0000-0000D0B00000}"/>
    <cellStyle name="Финансовый 3 2 3 3 2 2" xfId="1754" xr:uid="{00000000-0005-0000-0000-0000D1B00000}"/>
    <cellStyle name="Финансовый 3 2 3 3 2 2 2" xfId="3875" xr:uid="{00000000-0005-0000-0000-0000D2B00000}"/>
    <cellStyle name="Финансовый 3 2 3 3 2 2 2 2" xfId="8145" xr:uid="{00000000-0005-0000-0000-0000D3B00000}"/>
    <cellStyle name="Финансовый 3 2 3 3 2 2 2 2 2" xfId="24173" xr:uid="{00000000-0005-0000-0000-0000D4B00000}"/>
    <cellStyle name="Финансовый 3 2 3 3 2 2 2 2 3" xfId="44208" xr:uid="{00000000-0005-0000-0000-0000D5B00000}"/>
    <cellStyle name="Финансовый 3 2 3 3 2 2 2 3" xfId="9601" xr:uid="{00000000-0005-0000-0000-0000D6B00000}"/>
    <cellStyle name="Финансовый 3 2 3 3 2 2 2 3 2" xfId="25629" xr:uid="{00000000-0005-0000-0000-0000D7B00000}"/>
    <cellStyle name="Финансовый 3 2 3 3 2 2 2 3 3" xfId="45664" xr:uid="{00000000-0005-0000-0000-0000D8B00000}"/>
    <cellStyle name="Финансовый 3 2 3 3 2 2 2 4" xfId="15920" xr:uid="{00000000-0005-0000-0000-0000D9B00000}"/>
    <cellStyle name="Финансовый 3 2 3 3 2 2 2 4 2" xfId="31948" xr:uid="{00000000-0005-0000-0000-0000DAB00000}"/>
    <cellStyle name="Финансовый 3 2 3 3 2 2 2 4 3" xfId="51983" xr:uid="{00000000-0005-0000-0000-0000DBB00000}"/>
    <cellStyle name="Финансовый 3 2 3 3 2 2 2 5" xfId="17085" xr:uid="{00000000-0005-0000-0000-0000DCB00000}"/>
    <cellStyle name="Финансовый 3 2 3 3 2 2 2 5 2" xfId="33113" xr:uid="{00000000-0005-0000-0000-0000DDB00000}"/>
    <cellStyle name="Финансовый 3 2 3 3 2 2 2 5 3" xfId="53148" xr:uid="{00000000-0005-0000-0000-0000DEB00000}"/>
    <cellStyle name="Финансовый 3 2 3 3 2 2 2 6" xfId="39962" xr:uid="{00000000-0005-0000-0000-0000DFB00000}"/>
    <cellStyle name="Финансовый 3 2 3 3 2 2 3" xfId="6038" xr:uid="{00000000-0005-0000-0000-0000E0B00000}"/>
    <cellStyle name="Финансовый 3 2 3 3 2 2 3 2" xfId="22066" xr:uid="{00000000-0005-0000-0000-0000E1B00000}"/>
    <cellStyle name="Финансовый 3 2 3 3 2 2 3 3" xfId="42101" xr:uid="{00000000-0005-0000-0000-0000E2B00000}"/>
    <cellStyle name="Финансовый 3 2 3 3 2 2 4" xfId="8789" xr:uid="{00000000-0005-0000-0000-0000E3B00000}"/>
    <cellStyle name="Финансовый 3 2 3 3 2 2 4 2" xfId="24817" xr:uid="{00000000-0005-0000-0000-0000E4B00000}"/>
    <cellStyle name="Финансовый 3 2 3 3 2 2 4 3" xfId="44852" xr:uid="{00000000-0005-0000-0000-0000E5B00000}"/>
    <cellStyle name="Финансовый 3 2 3 3 2 2 5" xfId="13928" xr:uid="{00000000-0005-0000-0000-0000E6B00000}"/>
    <cellStyle name="Финансовый 3 2 3 3 2 2 5 2" xfId="29956" xr:uid="{00000000-0005-0000-0000-0000E7B00000}"/>
    <cellStyle name="Финансовый 3 2 3 3 2 2 5 3" xfId="49991" xr:uid="{00000000-0005-0000-0000-0000E8B00000}"/>
    <cellStyle name="Финансовый 3 2 3 3 2 2 6" xfId="16453" xr:uid="{00000000-0005-0000-0000-0000E9B00000}"/>
    <cellStyle name="Финансовый 3 2 3 3 2 2 6 2" xfId="32481" xr:uid="{00000000-0005-0000-0000-0000EAB00000}"/>
    <cellStyle name="Финансовый 3 2 3 3 2 2 6 3" xfId="52516" xr:uid="{00000000-0005-0000-0000-0000EBB00000}"/>
    <cellStyle name="Финансовый 3 2 3 3 2 2 7" xfId="37970" xr:uid="{00000000-0005-0000-0000-0000ECB00000}"/>
    <cellStyle name="Финансовый 3 2 3 3 2 3" xfId="2813" xr:uid="{00000000-0005-0000-0000-0000EDB00000}"/>
    <cellStyle name="Финансовый 3 2 3 3 2 3 2" xfId="7088" xr:uid="{00000000-0005-0000-0000-0000EEB00000}"/>
    <cellStyle name="Финансовый 3 2 3 3 2 3 2 2" xfId="23116" xr:uid="{00000000-0005-0000-0000-0000EFB00000}"/>
    <cellStyle name="Финансовый 3 2 3 3 2 3 2 3" xfId="43151" xr:uid="{00000000-0005-0000-0000-0000F0B00000}"/>
    <cellStyle name="Финансовый 3 2 3 3 2 3 3" xfId="9985" xr:uid="{00000000-0005-0000-0000-0000F1B00000}"/>
    <cellStyle name="Финансовый 3 2 3 3 2 3 3 2" xfId="26013" xr:uid="{00000000-0005-0000-0000-0000F2B00000}"/>
    <cellStyle name="Финансовый 3 2 3 3 2 3 3 3" xfId="46048" xr:uid="{00000000-0005-0000-0000-0000F3B00000}"/>
    <cellStyle name="Финансовый 3 2 3 3 2 3 4" xfId="14924" xr:uid="{00000000-0005-0000-0000-0000F4B00000}"/>
    <cellStyle name="Финансовый 3 2 3 3 2 3 4 2" xfId="30952" xr:uid="{00000000-0005-0000-0000-0000F5B00000}"/>
    <cellStyle name="Финансовый 3 2 3 3 2 3 4 3" xfId="50987" xr:uid="{00000000-0005-0000-0000-0000F6B00000}"/>
    <cellStyle name="Финансовый 3 2 3 3 2 3 5" xfId="19365" xr:uid="{00000000-0005-0000-0000-0000F7B00000}"/>
    <cellStyle name="Финансовый 3 2 3 3 2 3 5 2" xfId="35393" xr:uid="{00000000-0005-0000-0000-0000F8B00000}"/>
    <cellStyle name="Финансовый 3 2 3 3 2 3 5 3" xfId="55428" xr:uid="{00000000-0005-0000-0000-0000F9B00000}"/>
    <cellStyle name="Финансовый 3 2 3 3 2 3 6" xfId="38966" xr:uid="{00000000-0005-0000-0000-0000FAB00000}"/>
    <cellStyle name="Финансовый 3 2 3 3 2 4" xfId="4986" xr:uid="{00000000-0005-0000-0000-0000FBB00000}"/>
    <cellStyle name="Финансовый 3 2 3 3 2 4 2" xfId="21014" xr:uid="{00000000-0005-0000-0000-0000FCB00000}"/>
    <cellStyle name="Финансовый 3 2 3 3 2 4 3" xfId="41049" xr:uid="{00000000-0005-0000-0000-0000FDB00000}"/>
    <cellStyle name="Финансовый 3 2 3 3 2 5" xfId="11732" xr:uid="{00000000-0005-0000-0000-0000FEB00000}"/>
    <cellStyle name="Финансовый 3 2 3 3 2 5 2" xfId="27760" xr:uid="{00000000-0005-0000-0000-0000FFB00000}"/>
    <cellStyle name="Финансовый 3 2 3 3 2 5 3" xfId="47795" xr:uid="{00000000-0005-0000-0000-000000B10000}"/>
    <cellStyle name="Финансовый 3 2 3 3 2 6" xfId="12932" xr:uid="{00000000-0005-0000-0000-000001B10000}"/>
    <cellStyle name="Финансовый 3 2 3 3 2 6 2" xfId="28960" xr:uid="{00000000-0005-0000-0000-000002B10000}"/>
    <cellStyle name="Финансовый 3 2 3 3 2 6 3" xfId="48995" xr:uid="{00000000-0005-0000-0000-000003B10000}"/>
    <cellStyle name="Финансовый 3 2 3 3 2 7" xfId="18583" xr:uid="{00000000-0005-0000-0000-000004B10000}"/>
    <cellStyle name="Финансовый 3 2 3 3 2 7 2" xfId="34611" xr:uid="{00000000-0005-0000-0000-000005B10000}"/>
    <cellStyle name="Финансовый 3 2 3 3 2 7 3" xfId="54646" xr:uid="{00000000-0005-0000-0000-000006B10000}"/>
    <cellStyle name="Финансовый 3 2 3 3 2 8" xfId="36974" xr:uid="{00000000-0005-0000-0000-000007B10000}"/>
    <cellStyle name="Финансовый 3 2 3 3 3" xfId="1046" xr:uid="{00000000-0005-0000-0000-000008B10000}"/>
    <cellStyle name="Финансовый 3 2 3 3 3 2" xfId="2105" xr:uid="{00000000-0005-0000-0000-000009B10000}"/>
    <cellStyle name="Финансовый 3 2 3 3 3 2 2" xfId="4226" xr:uid="{00000000-0005-0000-0000-00000AB10000}"/>
    <cellStyle name="Финансовый 3 2 3 3 3 2 2 2" xfId="8493" xr:uid="{00000000-0005-0000-0000-00000BB10000}"/>
    <cellStyle name="Финансовый 3 2 3 3 3 2 2 2 2" xfId="24521" xr:uid="{00000000-0005-0000-0000-00000CB10000}"/>
    <cellStyle name="Финансовый 3 2 3 3 3 2 2 2 3" xfId="44556" xr:uid="{00000000-0005-0000-0000-00000DB10000}"/>
    <cellStyle name="Финансовый 3 2 3 3 3 2 2 3" xfId="10643" xr:uid="{00000000-0005-0000-0000-00000EB10000}"/>
    <cellStyle name="Финансовый 3 2 3 3 3 2 2 3 2" xfId="26671" xr:uid="{00000000-0005-0000-0000-00000FB10000}"/>
    <cellStyle name="Финансовый 3 2 3 3 3 2 2 3 3" xfId="46706" xr:uid="{00000000-0005-0000-0000-000010B10000}"/>
    <cellStyle name="Финансовый 3 2 3 3 3 2 2 4" xfId="16252" xr:uid="{00000000-0005-0000-0000-000011B10000}"/>
    <cellStyle name="Финансовый 3 2 3 3 3 2 2 4 2" xfId="32280" xr:uid="{00000000-0005-0000-0000-000012B10000}"/>
    <cellStyle name="Финансовый 3 2 3 3 3 2 2 4 3" xfId="52315" xr:uid="{00000000-0005-0000-0000-000013B10000}"/>
    <cellStyle name="Финансовый 3 2 3 3 3 2 2 5" xfId="18008" xr:uid="{00000000-0005-0000-0000-000014B10000}"/>
    <cellStyle name="Финансовый 3 2 3 3 3 2 2 5 2" xfId="34036" xr:uid="{00000000-0005-0000-0000-000015B10000}"/>
    <cellStyle name="Финансовый 3 2 3 3 3 2 2 5 3" xfId="54071" xr:uid="{00000000-0005-0000-0000-000016B10000}"/>
    <cellStyle name="Финансовый 3 2 3 3 3 2 2 6" xfId="40294" xr:uid="{00000000-0005-0000-0000-000017B10000}"/>
    <cellStyle name="Финансовый 3 2 3 3 3 2 3" xfId="6385" xr:uid="{00000000-0005-0000-0000-000018B10000}"/>
    <cellStyle name="Финансовый 3 2 3 3 3 2 3 2" xfId="22413" xr:uid="{00000000-0005-0000-0000-000019B10000}"/>
    <cellStyle name="Финансовый 3 2 3 3 3 2 3 3" xfId="42448" xr:uid="{00000000-0005-0000-0000-00001AB10000}"/>
    <cellStyle name="Финансовый 3 2 3 3 3 2 4" xfId="9622" xr:uid="{00000000-0005-0000-0000-00001BB10000}"/>
    <cellStyle name="Финансовый 3 2 3 3 3 2 4 2" xfId="25650" xr:uid="{00000000-0005-0000-0000-00001CB10000}"/>
    <cellStyle name="Финансовый 3 2 3 3 3 2 4 3" xfId="45685" xr:uid="{00000000-0005-0000-0000-00001DB10000}"/>
    <cellStyle name="Финансовый 3 2 3 3 3 2 5" xfId="14260" xr:uid="{00000000-0005-0000-0000-00001EB10000}"/>
    <cellStyle name="Финансовый 3 2 3 3 3 2 5 2" xfId="30288" xr:uid="{00000000-0005-0000-0000-00001FB10000}"/>
    <cellStyle name="Финансовый 3 2 3 3 3 2 5 3" xfId="50323" xr:uid="{00000000-0005-0000-0000-000020B10000}"/>
    <cellStyle name="Финансовый 3 2 3 3 3 2 6" xfId="18448" xr:uid="{00000000-0005-0000-0000-000021B10000}"/>
    <cellStyle name="Финансовый 3 2 3 3 3 2 6 2" xfId="34476" xr:uid="{00000000-0005-0000-0000-000022B10000}"/>
    <cellStyle name="Финансовый 3 2 3 3 3 2 6 3" xfId="54511" xr:uid="{00000000-0005-0000-0000-000023B10000}"/>
    <cellStyle name="Финансовый 3 2 3 3 3 2 7" xfId="38302" xr:uid="{00000000-0005-0000-0000-000024B10000}"/>
    <cellStyle name="Финансовый 3 2 3 3 3 3" xfId="3164" xr:uid="{00000000-0005-0000-0000-000025B10000}"/>
    <cellStyle name="Финансовый 3 2 3 3 3 3 2" xfId="7437" xr:uid="{00000000-0005-0000-0000-000026B10000}"/>
    <cellStyle name="Финансовый 3 2 3 3 3 3 2 2" xfId="23465" xr:uid="{00000000-0005-0000-0000-000027B10000}"/>
    <cellStyle name="Финансовый 3 2 3 3 3 3 2 3" xfId="43500" xr:uid="{00000000-0005-0000-0000-000028B10000}"/>
    <cellStyle name="Финансовый 3 2 3 3 3 3 3" xfId="10751" xr:uid="{00000000-0005-0000-0000-000029B10000}"/>
    <cellStyle name="Финансовый 3 2 3 3 3 3 3 2" xfId="26779" xr:uid="{00000000-0005-0000-0000-00002AB10000}"/>
    <cellStyle name="Финансовый 3 2 3 3 3 3 3 3" xfId="46814" xr:uid="{00000000-0005-0000-0000-00002BB10000}"/>
    <cellStyle name="Финансовый 3 2 3 3 3 3 4" xfId="15256" xr:uid="{00000000-0005-0000-0000-00002CB10000}"/>
    <cellStyle name="Финансовый 3 2 3 3 3 3 4 2" xfId="31284" xr:uid="{00000000-0005-0000-0000-00002DB10000}"/>
    <cellStyle name="Финансовый 3 2 3 3 3 3 4 3" xfId="51319" xr:uid="{00000000-0005-0000-0000-00002EB10000}"/>
    <cellStyle name="Финансовый 3 2 3 3 3 3 5" xfId="16883" xr:uid="{00000000-0005-0000-0000-00002FB10000}"/>
    <cellStyle name="Финансовый 3 2 3 3 3 3 5 2" xfId="32911" xr:uid="{00000000-0005-0000-0000-000030B10000}"/>
    <cellStyle name="Финансовый 3 2 3 3 3 3 5 3" xfId="52946" xr:uid="{00000000-0005-0000-0000-000031B10000}"/>
    <cellStyle name="Финансовый 3 2 3 3 3 3 6" xfId="39298" xr:uid="{00000000-0005-0000-0000-000032B10000}"/>
    <cellStyle name="Финансовый 3 2 3 3 3 4" xfId="5334" xr:uid="{00000000-0005-0000-0000-000033B10000}"/>
    <cellStyle name="Финансовый 3 2 3 3 3 4 2" xfId="21362" xr:uid="{00000000-0005-0000-0000-000034B10000}"/>
    <cellStyle name="Финансовый 3 2 3 3 3 4 3" xfId="41397" xr:uid="{00000000-0005-0000-0000-000035B10000}"/>
    <cellStyle name="Финансовый 3 2 3 3 3 5" xfId="10431" xr:uid="{00000000-0005-0000-0000-000036B10000}"/>
    <cellStyle name="Финансовый 3 2 3 3 3 5 2" xfId="26459" xr:uid="{00000000-0005-0000-0000-000037B10000}"/>
    <cellStyle name="Финансовый 3 2 3 3 3 5 3" xfId="46494" xr:uid="{00000000-0005-0000-0000-000038B10000}"/>
    <cellStyle name="Финансовый 3 2 3 3 3 6" xfId="13264" xr:uid="{00000000-0005-0000-0000-000039B10000}"/>
    <cellStyle name="Финансовый 3 2 3 3 3 6 2" xfId="29292" xr:uid="{00000000-0005-0000-0000-00003AB10000}"/>
    <cellStyle name="Финансовый 3 2 3 3 3 6 3" xfId="49327" xr:uid="{00000000-0005-0000-0000-00003BB10000}"/>
    <cellStyle name="Финансовый 3 2 3 3 3 7" xfId="18194" xr:uid="{00000000-0005-0000-0000-00003CB10000}"/>
    <cellStyle name="Финансовый 3 2 3 3 3 7 2" xfId="34222" xr:uid="{00000000-0005-0000-0000-00003DB10000}"/>
    <cellStyle name="Финансовый 3 2 3 3 3 7 3" xfId="54257" xr:uid="{00000000-0005-0000-0000-00003EB10000}"/>
    <cellStyle name="Финансовый 3 2 3 3 3 8" xfId="37306" xr:uid="{00000000-0005-0000-0000-00003FB10000}"/>
    <cellStyle name="Финансовый 3 2 3 3 4" xfId="1396" xr:uid="{00000000-0005-0000-0000-000040B10000}"/>
    <cellStyle name="Финансовый 3 2 3 3 4 2" xfId="3515" xr:uid="{00000000-0005-0000-0000-000041B10000}"/>
    <cellStyle name="Финансовый 3 2 3 3 4 2 2" xfId="7787" xr:uid="{00000000-0005-0000-0000-000042B10000}"/>
    <cellStyle name="Финансовый 3 2 3 3 4 2 2 2" xfId="23815" xr:uid="{00000000-0005-0000-0000-000043B10000}"/>
    <cellStyle name="Финансовый 3 2 3 3 4 2 2 3" xfId="43850" xr:uid="{00000000-0005-0000-0000-000044B10000}"/>
    <cellStyle name="Финансовый 3 2 3 3 4 2 3" xfId="10674" xr:uid="{00000000-0005-0000-0000-000045B10000}"/>
    <cellStyle name="Финансовый 3 2 3 3 4 2 3 2" xfId="26702" xr:uid="{00000000-0005-0000-0000-000046B10000}"/>
    <cellStyle name="Финансовый 3 2 3 3 4 2 3 3" xfId="46737" xr:uid="{00000000-0005-0000-0000-000047B10000}"/>
    <cellStyle name="Финансовый 3 2 3 3 4 2 4" xfId="15588" xr:uid="{00000000-0005-0000-0000-000048B10000}"/>
    <cellStyle name="Финансовый 3 2 3 3 4 2 4 2" xfId="31616" xr:uid="{00000000-0005-0000-0000-000049B10000}"/>
    <cellStyle name="Финансовый 3 2 3 3 4 2 4 3" xfId="51651" xr:uid="{00000000-0005-0000-0000-00004AB10000}"/>
    <cellStyle name="Финансовый 3 2 3 3 4 2 5" xfId="20051" xr:uid="{00000000-0005-0000-0000-00004BB10000}"/>
    <cellStyle name="Финансовый 3 2 3 3 4 2 5 2" xfId="36079" xr:uid="{00000000-0005-0000-0000-00004CB10000}"/>
    <cellStyle name="Финансовый 3 2 3 3 4 2 5 3" xfId="56114" xr:uid="{00000000-0005-0000-0000-00004DB10000}"/>
    <cellStyle name="Финансовый 3 2 3 3 4 2 6" xfId="39630" xr:uid="{00000000-0005-0000-0000-00004EB10000}"/>
    <cellStyle name="Финансовый 3 2 3 3 4 3" xfId="5683" xr:uid="{00000000-0005-0000-0000-00004FB10000}"/>
    <cellStyle name="Финансовый 3 2 3 3 4 3 2" xfId="21711" xr:uid="{00000000-0005-0000-0000-000050B10000}"/>
    <cellStyle name="Финансовый 3 2 3 3 4 3 3" xfId="41746" xr:uid="{00000000-0005-0000-0000-000051B10000}"/>
    <cellStyle name="Финансовый 3 2 3 3 4 4" xfId="9531" xr:uid="{00000000-0005-0000-0000-000052B10000}"/>
    <cellStyle name="Финансовый 3 2 3 3 4 4 2" xfId="25559" xr:uid="{00000000-0005-0000-0000-000053B10000}"/>
    <cellStyle name="Финансовый 3 2 3 3 4 4 3" xfId="45594" xr:uid="{00000000-0005-0000-0000-000054B10000}"/>
    <cellStyle name="Финансовый 3 2 3 3 4 5" xfId="13596" xr:uid="{00000000-0005-0000-0000-000055B10000}"/>
    <cellStyle name="Финансовый 3 2 3 3 4 5 2" xfId="29624" xr:uid="{00000000-0005-0000-0000-000056B10000}"/>
    <cellStyle name="Финансовый 3 2 3 3 4 5 3" xfId="49659" xr:uid="{00000000-0005-0000-0000-000057B10000}"/>
    <cellStyle name="Финансовый 3 2 3 3 4 6" xfId="18752" xr:uid="{00000000-0005-0000-0000-000058B10000}"/>
    <cellStyle name="Финансовый 3 2 3 3 4 6 2" xfId="34780" xr:uid="{00000000-0005-0000-0000-000059B10000}"/>
    <cellStyle name="Финансовый 3 2 3 3 4 6 3" xfId="54815" xr:uid="{00000000-0005-0000-0000-00005AB10000}"/>
    <cellStyle name="Финансовый 3 2 3 3 4 7" xfId="37638" xr:uid="{00000000-0005-0000-0000-00005BB10000}"/>
    <cellStyle name="Финансовый 3 2 3 3 5" xfId="2453" xr:uid="{00000000-0005-0000-0000-00005CB10000}"/>
    <cellStyle name="Финансовый 3 2 3 3 5 2" xfId="6732" xr:uid="{00000000-0005-0000-0000-00005DB10000}"/>
    <cellStyle name="Финансовый 3 2 3 3 5 2 2" xfId="22760" xr:uid="{00000000-0005-0000-0000-00005EB10000}"/>
    <cellStyle name="Финансовый 3 2 3 3 5 2 3" xfId="42795" xr:uid="{00000000-0005-0000-0000-00005FB10000}"/>
    <cellStyle name="Финансовый 3 2 3 3 5 3" xfId="10630" xr:uid="{00000000-0005-0000-0000-000060B10000}"/>
    <cellStyle name="Финансовый 3 2 3 3 5 3 2" xfId="26658" xr:uid="{00000000-0005-0000-0000-000061B10000}"/>
    <cellStyle name="Финансовый 3 2 3 3 5 3 3" xfId="46693" xr:uid="{00000000-0005-0000-0000-000062B10000}"/>
    <cellStyle name="Финансовый 3 2 3 3 5 4" xfId="14592" xr:uid="{00000000-0005-0000-0000-000063B10000}"/>
    <cellStyle name="Финансовый 3 2 3 3 5 4 2" xfId="30620" xr:uid="{00000000-0005-0000-0000-000064B10000}"/>
    <cellStyle name="Финансовый 3 2 3 3 5 4 3" xfId="50655" xr:uid="{00000000-0005-0000-0000-000065B10000}"/>
    <cellStyle name="Финансовый 3 2 3 3 5 5" xfId="17677" xr:uid="{00000000-0005-0000-0000-000066B10000}"/>
    <cellStyle name="Финансовый 3 2 3 3 5 5 2" xfId="33705" xr:uid="{00000000-0005-0000-0000-000067B10000}"/>
    <cellStyle name="Финансовый 3 2 3 3 5 5 3" xfId="53740" xr:uid="{00000000-0005-0000-0000-000068B10000}"/>
    <cellStyle name="Финансовый 3 2 3 3 5 6" xfId="38634" xr:uid="{00000000-0005-0000-0000-000069B10000}"/>
    <cellStyle name="Финансовый 3 2 3 3 6" xfId="4443" xr:uid="{00000000-0005-0000-0000-00006AB10000}"/>
    <cellStyle name="Финансовый 3 2 3 3 6 2" xfId="20471" xr:uid="{00000000-0005-0000-0000-00006BB10000}"/>
    <cellStyle name="Финансовый 3 2 3 3 6 3" xfId="40506" xr:uid="{00000000-0005-0000-0000-00006CB10000}"/>
    <cellStyle name="Финансовый 3 2 3 3 7" xfId="8870" xr:uid="{00000000-0005-0000-0000-00006DB10000}"/>
    <cellStyle name="Финансовый 3 2 3 3 7 2" xfId="24898" xr:uid="{00000000-0005-0000-0000-00006EB10000}"/>
    <cellStyle name="Финансовый 3 2 3 3 7 3" xfId="44933" xr:uid="{00000000-0005-0000-0000-00006FB10000}"/>
    <cellStyle name="Финансовый 3 2 3 3 8" xfId="12415" xr:uid="{00000000-0005-0000-0000-000070B10000}"/>
    <cellStyle name="Финансовый 3 2 3 3 8 2" xfId="28443" xr:uid="{00000000-0005-0000-0000-000071B10000}"/>
    <cellStyle name="Финансовый 3 2 3 3 8 3" xfId="48478" xr:uid="{00000000-0005-0000-0000-000072B10000}"/>
    <cellStyle name="Финансовый 3 2 3 3 9" xfId="19702" xr:uid="{00000000-0005-0000-0000-000073B10000}"/>
    <cellStyle name="Финансовый 3 2 3 3 9 2" xfId="35730" xr:uid="{00000000-0005-0000-0000-000074B10000}"/>
    <cellStyle name="Финансовый 3 2 3 3 9 3" xfId="55765" xr:uid="{00000000-0005-0000-0000-000075B10000}"/>
    <cellStyle name="Финансовый 3 2 3 4" xfId="692" xr:uid="{00000000-0005-0000-0000-000076B10000}"/>
    <cellStyle name="Финансовый 3 2 3 4 2" xfId="1751" xr:uid="{00000000-0005-0000-0000-000077B10000}"/>
    <cellStyle name="Финансовый 3 2 3 4 2 2" xfId="3872" xr:uid="{00000000-0005-0000-0000-000078B10000}"/>
    <cellStyle name="Финансовый 3 2 3 4 2 2 2" xfId="8142" xr:uid="{00000000-0005-0000-0000-000079B10000}"/>
    <cellStyle name="Финансовый 3 2 3 4 2 2 2 2" xfId="24170" xr:uid="{00000000-0005-0000-0000-00007AB10000}"/>
    <cellStyle name="Финансовый 3 2 3 4 2 2 2 3" xfId="44205" xr:uid="{00000000-0005-0000-0000-00007BB10000}"/>
    <cellStyle name="Финансовый 3 2 3 4 2 2 3" xfId="11751" xr:uid="{00000000-0005-0000-0000-00007CB10000}"/>
    <cellStyle name="Финансовый 3 2 3 4 2 2 3 2" xfId="27779" xr:uid="{00000000-0005-0000-0000-00007DB10000}"/>
    <cellStyle name="Финансовый 3 2 3 4 2 2 3 3" xfId="47814" xr:uid="{00000000-0005-0000-0000-00007EB10000}"/>
    <cellStyle name="Финансовый 3 2 3 4 2 2 4" xfId="15917" xr:uid="{00000000-0005-0000-0000-00007FB10000}"/>
    <cellStyle name="Финансовый 3 2 3 4 2 2 4 2" xfId="31945" xr:uid="{00000000-0005-0000-0000-000080B10000}"/>
    <cellStyle name="Финансовый 3 2 3 4 2 2 4 3" xfId="51980" xr:uid="{00000000-0005-0000-0000-000081B10000}"/>
    <cellStyle name="Финансовый 3 2 3 4 2 2 5" xfId="18919" xr:uid="{00000000-0005-0000-0000-000082B10000}"/>
    <cellStyle name="Финансовый 3 2 3 4 2 2 5 2" xfId="34947" xr:uid="{00000000-0005-0000-0000-000083B10000}"/>
    <cellStyle name="Финансовый 3 2 3 4 2 2 5 3" xfId="54982" xr:uid="{00000000-0005-0000-0000-000084B10000}"/>
    <cellStyle name="Финансовый 3 2 3 4 2 2 6" xfId="39959" xr:uid="{00000000-0005-0000-0000-000085B10000}"/>
    <cellStyle name="Финансовый 3 2 3 4 2 3" xfId="6035" xr:uid="{00000000-0005-0000-0000-000086B10000}"/>
    <cellStyle name="Финансовый 3 2 3 4 2 3 2" xfId="22063" xr:uid="{00000000-0005-0000-0000-000087B10000}"/>
    <cellStyle name="Финансовый 3 2 3 4 2 3 3" xfId="42098" xr:uid="{00000000-0005-0000-0000-000088B10000}"/>
    <cellStyle name="Финансовый 3 2 3 4 2 4" xfId="9022" xr:uid="{00000000-0005-0000-0000-000089B10000}"/>
    <cellStyle name="Финансовый 3 2 3 4 2 4 2" xfId="25050" xr:uid="{00000000-0005-0000-0000-00008AB10000}"/>
    <cellStyle name="Финансовый 3 2 3 4 2 4 3" xfId="45085" xr:uid="{00000000-0005-0000-0000-00008BB10000}"/>
    <cellStyle name="Финансовый 3 2 3 4 2 5" xfId="13925" xr:uid="{00000000-0005-0000-0000-00008CB10000}"/>
    <cellStyle name="Финансовый 3 2 3 4 2 5 2" xfId="29953" xr:uid="{00000000-0005-0000-0000-00008DB10000}"/>
    <cellStyle name="Финансовый 3 2 3 4 2 5 3" xfId="49988" xr:uid="{00000000-0005-0000-0000-00008EB10000}"/>
    <cellStyle name="Финансовый 3 2 3 4 2 6" xfId="17644" xr:uid="{00000000-0005-0000-0000-00008FB10000}"/>
    <cellStyle name="Финансовый 3 2 3 4 2 6 2" xfId="33672" xr:uid="{00000000-0005-0000-0000-000090B10000}"/>
    <cellStyle name="Финансовый 3 2 3 4 2 6 3" xfId="53707" xr:uid="{00000000-0005-0000-0000-000091B10000}"/>
    <cellStyle name="Финансовый 3 2 3 4 2 7" xfId="37967" xr:uid="{00000000-0005-0000-0000-000092B10000}"/>
    <cellStyle name="Финансовый 3 2 3 4 3" xfId="2810" xr:uid="{00000000-0005-0000-0000-000093B10000}"/>
    <cellStyle name="Финансовый 3 2 3 4 3 2" xfId="7085" xr:uid="{00000000-0005-0000-0000-000094B10000}"/>
    <cellStyle name="Финансовый 3 2 3 4 3 2 2" xfId="23113" xr:uid="{00000000-0005-0000-0000-000095B10000}"/>
    <cellStyle name="Финансовый 3 2 3 4 3 2 3" xfId="43148" xr:uid="{00000000-0005-0000-0000-000096B10000}"/>
    <cellStyle name="Финансовый 3 2 3 4 3 3" xfId="11855" xr:uid="{00000000-0005-0000-0000-000097B10000}"/>
    <cellStyle name="Финансовый 3 2 3 4 3 3 2" xfId="27883" xr:uid="{00000000-0005-0000-0000-000098B10000}"/>
    <cellStyle name="Финансовый 3 2 3 4 3 3 3" xfId="47918" xr:uid="{00000000-0005-0000-0000-000099B10000}"/>
    <cellStyle name="Финансовый 3 2 3 4 3 4" xfId="14921" xr:uid="{00000000-0005-0000-0000-00009AB10000}"/>
    <cellStyle name="Финансовый 3 2 3 4 3 4 2" xfId="30949" xr:uid="{00000000-0005-0000-0000-00009BB10000}"/>
    <cellStyle name="Финансовый 3 2 3 4 3 4 3" xfId="50984" xr:uid="{00000000-0005-0000-0000-00009CB10000}"/>
    <cellStyle name="Финансовый 3 2 3 4 3 5" xfId="18144" xr:uid="{00000000-0005-0000-0000-00009DB10000}"/>
    <cellStyle name="Финансовый 3 2 3 4 3 5 2" xfId="34172" xr:uid="{00000000-0005-0000-0000-00009EB10000}"/>
    <cellStyle name="Финансовый 3 2 3 4 3 5 3" xfId="54207" xr:uid="{00000000-0005-0000-0000-00009FB10000}"/>
    <cellStyle name="Финансовый 3 2 3 4 3 6" xfId="38963" xr:uid="{00000000-0005-0000-0000-0000A0B10000}"/>
    <cellStyle name="Финансовый 3 2 3 4 4" xfId="4983" xr:uid="{00000000-0005-0000-0000-0000A1B10000}"/>
    <cellStyle name="Финансовый 3 2 3 4 4 2" xfId="21011" xr:uid="{00000000-0005-0000-0000-0000A2B10000}"/>
    <cellStyle name="Финансовый 3 2 3 4 4 3" xfId="41046" xr:uid="{00000000-0005-0000-0000-0000A3B10000}"/>
    <cellStyle name="Финансовый 3 2 3 4 5" xfId="11116" xr:uid="{00000000-0005-0000-0000-0000A4B10000}"/>
    <cellStyle name="Финансовый 3 2 3 4 5 2" xfId="27144" xr:uid="{00000000-0005-0000-0000-0000A5B10000}"/>
    <cellStyle name="Финансовый 3 2 3 4 5 3" xfId="47179" xr:uid="{00000000-0005-0000-0000-0000A6B10000}"/>
    <cellStyle name="Финансовый 3 2 3 4 6" xfId="12929" xr:uid="{00000000-0005-0000-0000-0000A7B10000}"/>
    <cellStyle name="Финансовый 3 2 3 4 6 2" xfId="28957" xr:uid="{00000000-0005-0000-0000-0000A8B10000}"/>
    <cellStyle name="Финансовый 3 2 3 4 6 3" xfId="48992" xr:uid="{00000000-0005-0000-0000-0000A9B10000}"/>
    <cellStyle name="Финансовый 3 2 3 4 7" xfId="19627" xr:uid="{00000000-0005-0000-0000-0000AAB10000}"/>
    <cellStyle name="Финансовый 3 2 3 4 7 2" xfId="35655" xr:uid="{00000000-0005-0000-0000-0000ABB10000}"/>
    <cellStyle name="Финансовый 3 2 3 4 7 3" xfId="55690" xr:uid="{00000000-0005-0000-0000-0000ACB10000}"/>
    <cellStyle name="Финансовый 3 2 3 4 8" xfId="36971" xr:uid="{00000000-0005-0000-0000-0000ADB10000}"/>
    <cellStyle name="Финансовый 3 2 3 5" xfId="1043" xr:uid="{00000000-0005-0000-0000-0000AEB10000}"/>
    <cellStyle name="Финансовый 3 2 3 5 2" xfId="2102" xr:uid="{00000000-0005-0000-0000-0000AFB10000}"/>
    <cellStyle name="Финансовый 3 2 3 5 2 2" xfId="4223" xr:uid="{00000000-0005-0000-0000-0000B0B10000}"/>
    <cellStyle name="Финансовый 3 2 3 5 2 2 2" xfId="8490" xr:uid="{00000000-0005-0000-0000-0000B1B10000}"/>
    <cellStyle name="Финансовый 3 2 3 5 2 2 2 2" xfId="24518" xr:uid="{00000000-0005-0000-0000-0000B2B10000}"/>
    <cellStyle name="Финансовый 3 2 3 5 2 2 2 3" xfId="44553" xr:uid="{00000000-0005-0000-0000-0000B3B10000}"/>
    <cellStyle name="Финансовый 3 2 3 5 2 2 3" xfId="8625" xr:uid="{00000000-0005-0000-0000-0000B4B10000}"/>
    <cellStyle name="Финансовый 3 2 3 5 2 2 3 2" xfId="24653" xr:uid="{00000000-0005-0000-0000-0000B5B10000}"/>
    <cellStyle name="Финансовый 3 2 3 5 2 2 3 3" xfId="44688" xr:uid="{00000000-0005-0000-0000-0000B6B10000}"/>
    <cellStyle name="Финансовый 3 2 3 5 2 2 4" xfId="16249" xr:uid="{00000000-0005-0000-0000-0000B7B10000}"/>
    <cellStyle name="Финансовый 3 2 3 5 2 2 4 2" xfId="32277" xr:uid="{00000000-0005-0000-0000-0000B8B10000}"/>
    <cellStyle name="Финансовый 3 2 3 5 2 2 4 3" xfId="52312" xr:uid="{00000000-0005-0000-0000-0000B9B10000}"/>
    <cellStyle name="Финансовый 3 2 3 5 2 2 5" xfId="19973" xr:uid="{00000000-0005-0000-0000-0000BAB10000}"/>
    <cellStyle name="Финансовый 3 2 3 5 2 2 5 2" xfId="36001" xr:uid="{00000000-0005-0000-0000-0000BBB10000}"/>
    <cellStyle name="Финансовый 3 2 3 5 2 2 5 3" xfId="56036" xr:uid="{00000000-0005-0000-0000-0000BCB10000}"/>
    <cellStyle name="Финансовый 3 2 3 5 2 2 6" xfId="40291" xr:uid="{00000000-0005-0000-0000-0000BDB10000}"/>
    <cellStyle name="Финансовый 3 2 3 5 2 3" xfId="6382" xr:uid="{00000000-0005-0000-0000-0000BEB10000}"/>
    <cellStyle name="Финансовый 3 2 3 5 2 3 2" xfId="22410" xr:uid="{00000000-0005-0000-0000-0000BFB10000}"/>
    <cellStyle name="Финансовый 3 2 3 5 2 3 3" xfId="42445" xr:uid="{00000000-0005-0000-0000-0000C0B10000}"/>
    <cellStyle name="Финансовый 3 2 3 5 2 4" xfId="10773" xr:uid="{00000000-0005-0000-0000-0000C1B10000}"/>
    <cellStyle name="Финансовый 3 2 3 5 2 4 2" xfId="26801" xr:uid="{00000000-0005-0000-0000-0000C2B10000}"/>
    <cellStyle name="Финансовый 3 2 3 5 2 4 3" xfId="46836" xr:uid="{00000000-0005-0000-0000-0000C3B10000}"/>
    <cellStyle name="Финансовый 3 2 3 5 2 5" xfId="14257" xr:uid="{00000000-0005-0000-0000-0000C4B10000}"/>
    <cellStyle name="Финансовый 3 2 3 5 2 5 2" xfId="30285" xr:uid="{00000000-0005-0000-0000-0000C5B10000}"/>
    <cellStyle name="Финансовый 3 2 3 5 2 5 3" xfId="50320" xr:uid="{00000000-0005-0000-0000-0000C6B10000}"/>
    <cellStyle name="Финансовый 3 2 3 5 2 6" xfId="17302" xr:uid="{00000000-0005-0000-0000-0000C7B10000}"/>
    <cellStyle name="Финансовый 3 2 3 5 2 6 2" xfId="33330" xr:uid="{00000000-0005-0000-0000-0000C8B10000}"/>
    <cellStyle name="Финансовый 3 2 3 5 2 6 3" xfId="53365" xr:uid="{00000000-0005-0000-0000-0000C9B10000}"/>
    <cellStyle name="Финансовый 3 2 3 5 2 7" xfId="38299" xr:uid="{00000000-0005-0000-0000-0000CAB10000}"/>
    <cellStyle name="Финансовый 3 2 3 5 3" xfId="3161" xr:uid="{00000000-0005-0000-0000-0000CBB10000}"/>
    <cellStyle name="Финансовый 3 2 3 5 3 2" xfId="7434" xr:uid="{00000000-0005-0000-0000-0000CCB10000}"/>
    <cellStyle name="Финансовый 3 2 3 5 3 2 2" xfId="23462" xr:uid="{00000000-0005-0000-0000-0000CDB10000}"/>
    <cellStyle name="Финансовый 3 2 3 5 3 2 3" xfId="43497" xr:uid="{00000000-0005-0000-0000-0000CEB10000}"/>
    <cellStyle name="Финансовый 3 2 3 5 3 3" xfId="12128" xr:uid="{00000000-0005-0000-0000-0000CFB10000}"/>
    <cellStyle name="Финансовый 3 2 3 5 3 3 2" xfId="28156" xr:uid="{00000000-0005-0000-0000-0000D0B10000}"/>
    <cellStyle name="Финансовый 3 2 3 5 3 3 3" xfId="48191" xr:uid="{00000000-0005-0000-0000-0000D1B10000}"/>
    <cellStyle name="Финансовый 3 2 3 5 3 4" xfId="15253" xr:uid="{00000000-0005-0000-0000-0000D2B10000}"/>
    <cellStyle name="Финансовый 3 2 3 5 3 4 2" xfId="31281" xr:uid="{00000000-0005-0000-0000-0000D3B10000}"/>
    <cellStyle name="Финансовый 3 2 3 5 3 4 3" xfId="51316" xr:uid="{00000000-0005-0000-0000-0000D4B10000}"/>
    <cellStyle name="Финансовый 3 2 3 5 3 5" xfId="17012" xr:uid="{00000000-0005-0000-0000-0000D5B10000}"/>
    <cellStyle name="Финансовый 3 2 3 5 3 5 2" xfId="33040" xr:uid="{00000000-0005-0000-0000-0000D6B10000}"/>
    <cellStyle name="Финансовый 3 2 3 5 3 5 3" xfId="53075" xr:uid="{00000000-0005-0000-0000-0000D7B10000}"/>
    <cellStyle name="Финансовый 3 2 3 5 3 6" xfId="39295" xr:uid="{00000000-0005-0000-0000-0000D8B10000}"/>
    <cellStyle name="Финансовый 3 2 3 5 4" xfId="5331" xr:uid="{00000000-0005-0000-0000-0000D9B10000}"/>
    <cellStyle name="Финансовый 3 2 3 5 4 2" xfId="21359" xr:uid="{00000000-0005-0000-0000-0000DAB10000}"/>
    <cellStyle name="Финансовый 3 2 3 5 4 3" xfId="41394" xr:uid="{00000000-0005-0000-0000-0000DBB10000}"/>
    <cellStyle name="Финансовый 3 2 3 5 5" xfId="7876" xr:uid="{00000000-0005-0000-0000-0000DCB10000}"/>
    <cellStyle name="Финансовый 3 2 3 5 5 2" xfId="23904" xr:uid="{00000000-0005-0000-0000-0000DDB10000}"/>
    <cellStyle name="Финансовый 3 2 3 5 5 3" xfId="43939" xr:uid="{00000000-0005-0000-0000-0000DEB10000}"/>
    <cellStyle name="Финансовый 3 2 3 5 6" xfId="13261" xr:uid="{00000000-0005-0000-0000-0000DFB10000}"/>
    <cellStyle name="Финансовый 3 2 3 5 6 2" xfId="29289" xr:uid="{00000000-0005-0000-0000-0000E0B10000}"/>
    <cellStyle name="Финансовый 3 2 3 5 6 3" xfId="49324" xr:uid="{00000000-0005-0000-0000-0000E1B10000}"/>
    <cellStyle name="Финансовый 3 2 3 5 7" xfId="18980" xr:uid="{00000000-0005-0000-0000-0000E2B10000}"/>
    <cellStyle name="Финансовый 3 2 3 5 7 2" xfId="35008" xr:uid="{00000000-0005-0000-0000-0000E3B10000}"/>
    <cellStyle name="Финансовый 3 2 3 5 7 3" xfId="55043" xr:uid="{00000000-0005-0000-0000-0000E4B10000}"/>
    <cellStyle name="Финансовый 3 2 3 5 8" xfId="37303" xr:uid="{00000000-0005-0000-0000-0000E5B10000}"/>
    <cellStyle name="Финансовый 3 2 3 6" xfId="1393" xr:uid="{00000000-0005-0000-0000-0000E6B10000}"/>
    <cellStyle name="Финансовый 3 2 3 6 2" xfId="3512" xr:uid="{00000000-0005-0000-0000-0000E7B10000}"/>
    <cellStyle name="Финансовый 3 2 3 6 2 2" xfId="7784" xr:uid="{00000000-0005-0000-0000-0000E8B10000}"/>
    <cellStyle name="Финансовый 3 2 3 6 2 2 2" xfId="23812" xr:uid="{00000000-0005-0000-0000-0000E9B10000}"/>
    <cellStyle name="Финансовый 3 2 3 6 2 2 3" xfId="43847" xr:uid="{00000000-0005-0000-0000-0000EAB10000}"/>
    <cellStyle name="Финансовый 3 2 3 6 2 3" xfId="12047" xr:uid="{00000000-0005-0000-0000-0000EBB10000}"/>
    <cellStyle name="Финансовый 3 2 3 6 2 3 2" xfId="28075" xr:uid="{00000000-0005-0000-0000-0000ECB10000}"/>
    <cellStyle name="Финансовый 3 2 3 6 2 3 3" xfId="48110" xr:uid="{00000000-0005-0000-0000-0000EDB10000}"/>
    <cellStyle name="Финансовый 3 2 3 6 2 4" xfId="15585" xr:uid="{00000000-0005-0000-0000-0000EEB10000}"/>
    <cellStyle name="Финансовый 3 2 3 6 2 4 2" xfId="31613" xr:uid="{00000000-0005-0000-0000-0000EFB10000}"/>
    <cellStyle name="Финансовый 3 2 3 6 2 4 3" xfId="51648" xr:uid="{00000000-0005-0000-0000-0000F0B10000}"/>
    <cellStyle name="Финансовый 3 2 3 6 2 5" xfId="19428" xr:uid="{00000000-0005-0000-0000-0000F1B10000}"/>
    <cellStyle name="Финансовый 3 2 3 6 2 5 2" xfId="35456" xr:uid="{00000000-0005-0000-0000-0000F2B10000}"/>
    <cellStyle name="Финансовый 3 2 3 6 2 5 3" xfId="55491" xr:uid="{00000000-0005-0000-0000-0000F3B10000}"/>
    <cellStyle name="Финансовый 3 2 3 6 2 6" xfId="39627" xr:uid="{00000000-0005-0000-0000-0000F4B10000}"/>
    <cellStyle name="Финансовый 3 2 3 6 3" xfId="5680" xr:uid="{00000000-0005-0000-0000-0000F5B10000}"/>
    <cellStyle name="Финансовый 3 2 3 6 3 2" xfId="21708" xr:uid="{00000000-0005-0000-0000-0000F6B10000}"/>
    <cellStyle name="Финансовый 3 2 3 6 3 3" xfId="41743" xr:uid="{00000000-0005-0000-0000-0000F7B10000}"/>
    <cellStyle name="Финансовый 3 2 3 6 4" xfId="11560" xr:uid="{00000000-0005-0000-0000-0000F8B10000}"/>
    <cellStyle name="Финансовый 3 2 3 6 4 2" xfId="27588" xr:uid="{00000000-0005-0000-0000-0000F9B10000}"/>
    <cellStyle name="Финансовый 3 2 3 6 4 3" xfId="47623" xr:uid="{00000000-0005-0000-0000-0000FAB10000}"/>
    <cellStyle name="Финансовый 3 2 3 6 5" xfId="13593" xr:uid="{00000000-0005-0000-0000-0000FBB10000}"/>
    <cellStyle name="Финансовый 3 2 3 6 5 2" xfId="29621" xr:uid="{00000000-0005-0000-0000-0000FCB10000}"/>
    <cellStyle name="Финансовый 3 2 3 6 5 3" xfId="49656" xr:uid="{00000000-0005-0000-0000-0000FDB10000}"/>
    <cellStyle name="Финансовый 3 2 3 6 6" xfId="20191" xr:uid="{00000000-0005-0000-0000-0000FEB10000}"/>
    <cellStyle name="Финансовый 3 2 3 6 6 2" xfId="36219" xr:uid="{00000000-0005-0000-0000-0000FFB10000}"/>
    <cellStyle name="Финансовый 3 2 3 6 6 3" xfId="56254" xr:uid="{00000000-0005-0000-0000-000000B20000}"/>
    <cellStyle name="Финансовый 3 2 3 6 7" xfId="37635" xr:uid="{00000000-0005-0000-0000-000001B20000}"/>
    <cellStyle name="Финансовый 3 2 3 7" xfId="2450" xr:uid="{00000000-0005-0000-0000-000002B20000}"/>
    <cellStyle name="Финансовый 3 2 3 7 2" xfId="6729" xr:uid="{00000000-0005-0000-0000-000003B20000}"/>
    <cellStyle name="Финансовый 3 2 3 7 2 2" xfId="22757" xr:uid="{00000000-0005-0000-0000-000004B20000}"/>
    <cellStyle name="Финансовый 3 2 3 7 2 3" xfId="42792" xr:uid="{00000000-0005-0000-0000-000005B20000}"/>
    <cellStyle name="Финансовый 3 2 3 7 3" xfId="5063" xr:uid="{00000000-0005-0000-0000-000006B20000}"/>
    <cellStyle name="Финансовый 3 2 3 7 3 2" xfId="21091" xr:uid="{00000000-0005-0000-0000-000007B20000}"/>
    <cellStyle name="Финансовый 3 2 3 7 3 3" xfId="41126" xr:uid="{00000000-0005-0000-0000-000008B20000}"/>
    <cellStyle name="Финансовый 3 2 3 7 4" xfId="14589" xr:uid="{00000000-0005-0000-0000-000009B20000}"/>
    <cellStyle name="Финансовый 3 2 3 7 4 2" xfId="30617" xr:uid="{00000000-0005-0000-0000-00000AB20000}"/>
    <cellStyle name="Финансовый 3 2 3 7 4 3" xfId="50652" xr:uid="{00000000-0005-0000-0000-00000BB20000}"/>
    <cellStyle name="Финансовый 3 2 3 7 5" xfId="20318" xr:uid="{00000000-0005-0000-0000-00000CB20000}"/>
    <cellStyle name="Финансовый 3 2 3 7 5 2" xfId="36346" xr:uid="{00000000-0005-0000-0000-00000DB20000}"/>
    <cellStyle name="Финансовый 3 2 3 7 5 3" xfId="56381" xr:uid="{00000000-0005-0000-0000-00000EB20000}"/>
    <cellStyle name="Финансовый 3 2 3 7 6" xfId="38631" xr:uid="{00000000-0005-0000-0000-00000FB20000}"/>
    <cellStyle name="Финансовый 3 2 3 8" xfId="4518" xr:uid="{00000000-0005-0000-0000-000010B20000}"/>
    <cellStyle name="Финансовый 3 2 3 8 2" xfId="20546" xr:uid="{00000000-0005-0000-0000-000011B20000}"/>
    <cellStyle name="Финансовый 3 2 3 8 3" xfId="40581" xr:uid="{00000000-0005-0000-0000-000012B20000}"/>
    <cellStyle name="Финансовый 3 2 3 9" xfId="11358" xr:uid="{00000000-0005-0000-0000-000013B20000}"/>
    <cellStyle name="Финансовый 3 2 3 9 2" xfId="27386" xr:uid="{00000000-0005-0000-0000-000014B20000}"/>
    <cellStyle name="Финансовый 3 2 3 9 3" xfId="47421" xr:uid="{00000000-0005-0000-0000-000015B20000}"/>
    <cellStyle name="Финансовый 3 2 4" xfId="78" xr:uid="{00000000-0005-0000-0000-000016B20000}"/>
    <cellStyle name="Финансовый 3 2 4 10" xfId="12348" xr:uid="{00000000-0005-0000-0000-000017B20000}"/>
    <cellStyle name="Финансовый 3 2 4 10 2" xfId="28376" xr:uid="{00000000-0005-0000-0000-000018B20000}"/>
    <cellStyle name="Финансовый 3 2 4 10 3" xfId="48411" xr:uid="{00000000-0005-0000-0000-000019B20000}"/>
    <cellStyle name="Финансовый 3 2 4 11" xfId="18749" xr:uid="{00000000-0005-0000-0000-00001AB20000}"/>
    <cellStyle name="Финансовый 3 2 4 11 2" xfId="34777" xr:uid="{00000000-0005-0000-0000-00001BB20000}"/>
    <cellStyle name="Финансовый 3 2 4 11 3" xfId="54812" xr:uid="{00000000-0005-0000-0000-00001CB20000}"/>
    <cellStyle name="Финансовый 3 2 4 12" xfId="36390" xr:uid="{00000000-0005-0000-0000-00001DB20000}"/>
    <cellStyle name="Финансовый 3 2 4 13" xfId="56679" xr:uid="{00000000-0005-0000-0000-00001EB20000}"/>
    <cellStyle name="Финансовый 3 2 4 2" xfId="167" xr:uid="{00000000-0005-0000-0000-00001FB20000}"/>
    <cellStyle name="Финансовый 3 2 4 2 10" xfId="17873" xr:uid="{00000000-0005-0000-0000-000020B20000}"/>
    <cellStyle name="Финансовый 3 2 4 2 10 2" xfId="33901" xr:uid="{00000000-0005-0000-0000-000021B20000}"/>
    <cellStyle name="Финансовый 3 2 4 2 10 3" xfId="53936" xr:uid="{00000000-0005-0000-0000-000022B20000}"/>
    <cellStyle name="Финансовый 3 2 4 2 11" xfId="36476" xr:uid="{00000000-0005-0000-0000-000023B20000}"/>
    <cellStyle name="Финансовый 3 2 4 2 12" xfId="56680" xr:uid="{00000000-0005-0000-0000-000024B20000}"/>
    <cellStyle name="Финансовый 3 2 4 2 2" xfId="249" xr:uid="{00000000-0005-0000-0000-000025B20000}"/>
    <cellStyle name="Финансовый 3 2 4 2 2 10" xfId="36555" xr:uid="{00000000-0005-0000-0000-000026B20000}"/>
    <cellStyle name="Финансовый 3 2 4 2 2 11" xfId="56681" xr:uid="{00000000-0005-0000-0000-000027B20000}"/>
    <cellStyle name="Финансовый 3 2 4 2 2 2" xfId="698" xr:uid="{00000000-0005-0000-0000-000028B20000}"/>
    <cellStyle name="Финансовый 3 2 4 2 2 2 2" xfId="1757" xr:uid="{00000000-0005-0000-0000-000029B20000}"/>
    <cellStyle name="Финансовый 3 2 4 2 2 2 2 2" xfId="3878" xr:uid="{00000000-0005-0000-0000-00002AB20000}"/>
    <cellStyle name="Финансовый 3 2 4 2 2 2 2 2 2" xfId="8148" xr:uid="{00000000-0005-0000-0000-00002BB20000}"/>
    <cellStyle name="Финансовый 3 2 4 2 2 2 2 2 2 2" xfId="24176" xr:uid="{00000000-0005-0000-0000-00002CB20000}"/>
    <cellStyle name="Финансовый 3 2 4 2 2 2 2 2 2 3" xfId="44211" xr:uid="{00000000-0005-0000-0000-00002DB20000}"/>
    <cellStyle name="Финансовый 3 2 4 2 2 2 2 2 3" xfId="12189" xr:uid="{00000000-0005-0000-0000-00002EB20000}"/>
    <cellStyle name="Финансовый 3 2 4 2 2 2 2 2 3 2" xfId="28217" xr:uid="{00000000-0005-0000-0000-00002FB20000}"/>
    <cellStyle name="Финансовый 3 2 4 2 2 2 2 2 3 3" xfId="48252" xr:uid="{00000000-0005-0000-0000-000030B20000}"/>
    <cellStyle name="Финансовый 3 2 4 2 2 2 2 2 4" xfId="15923" xr:uid="{00000000-0005-0000-0000-000031B20000}"/>
    <cellStyle name="Финансовый 3 2 4 2 2 2 2 2 4 2" xfId="31951" xr:uid="{00000000-0005-0000-0000-000032B20000}"/>
    <cellStyle name="Финансовый 3 2 4 2 2 2 2 2 4 3" xfId="51986" xr:uid="{00000000-0005-0000-0000-000033B20000}"/>
    <cellStyle name="Финансовый 3 2 4 2 2 2 2 2 5" xfId="16926" xr:uid="{00000000-0005-0000-0000-000034B20000}"/>
    <cellStyle name="Финансовый 3 2 4 2 2 2 2 2 5 2" xfId="32954" xr:uid="{00000000-0005-0000-0000-000035B20000}"/>
    <cellStyle name="Финансовый 3 2 4 2 2 2 2 2 5 3" xfId="52989" xr:uid="{00000000-0005-0000-0000-000036B20000}"/>
    <cellStyle name="Финансовый 3 2 4 2 2 2 2 2 6" xfId="39965" xr:uid="{00000000-0005-0000-0000-000037B20000}"/>
    <cellStyle name="Финансовый 3 2 4 2 2 2 2 3" xfId="6041" xr:uid="{00000000-0005-0000-0000-000038B20000}"/>
    <cellStyle name="Финансовый 3 2 4 2 2 2 2 3 2" xfId="22069" xr:uid="{00000000-0005-0000-0000-000039B20000}"/>
    <cellStyle name="Финансовый 3 2 4 2 2 2 2 3 3" xfId="42104" xr:uid="{00000000-0005-0000-0000-00003AB20000}"/>
    <cellStyle name="Финансовый 3 2 4 2 2 2 2 4" xfId="10935" xr:uid="{00000000-0005-0000-0000-00003BB20000}"/>
    <cellStyle name="Финансовый 3 2 4 2 2 2 2 4 2" xfId="26963" xr:uid="{00000000-0005-0000-0000-00003CB20000}"/>
    <cellStyle name="Финансовый 3 2 4 2 2 2 2 4 3" xfId="46998" xr:uid="{00000000-0005-0000-0000-00003DB20000}"/>
    <cellStyle name="Финансовый 3 2 4 2 2 2 2 5" xfId="13931" xr:uid="{00000000-0005-0000-0000-00003EB20000}"/>
    <cellStyle name="Финансовый 3 2 4 2 2 2 2 5 2" xfId="29959" xr:uid="{00000000-0005-0000-0000-00003FB20000}"/>
    <cellStyle name="Финансовый 3 2 4 2 2 2 2 5 3" xfId="49994" xr:uid="{00000000-0005-0000-0000-000040B20000}"/>
    <cellStyle name="Финансовый 3 2 4 2 2 2 2 6" xfId="17130" xr:uid="{00000000-0005-0000-0000-000041B20000}"/>
    <cellStyle name="Финансовый 3 2 4 2 2 2 2 6 2" xfId="33158" xr:uid="{00000000-0005-0000-0000-000042B20000}"/>
    <cellStyle name="Финансовый 3 2 4 2 2 2 2 6 3" xfId="53193" xr:uid="{00000000-0005-0000-0000-000043B20000}"/>
    <cellStyle name="Финансовый 3 2 4 2 2 2 2 7" xfId="37973" xr:uid="{00000000-0005-0000-0000-000044B20000}"/>
    <cellStyle name="Финансовый 3 2 4 2 2 2 3" xfId="2816" xr:uid="{00000000-0005-0000-0000-000045B20000}"/>
    <cellStyle name="Финансовый 3 2 4 2 2 2 3 2" xfId="7091" xr:uid="{00000000-0005-0000-0000-000046B20000}"/>
    <cellStyle name="Финансовый 3 2 4 2 2 2 3 2 2" xfId="23119" xr:uid="{00000000-0005-0000-0000-000047B20000}"/>
    <cellStyle name="Финансовый 3 2 4 2 2 2 3 2 3" xfId="43154" xr:uid="{00000000-0005-0000-0000-000048B20000}"/>
    <cellStyle name="Финансовый 3 2 4 2 2 2 3 3" xfId="8221" xr:uid="{00000000-0005-0000-0000-000049B20000}"/>
    <cellStyle name="Финансовый 3 2 4 2 2 2 3 3 2" xfId="24249" xr:uid="{00000000-0005-0000-0000-00004AB20000}"/>
    <cellStyle name="Финансовый 3 2 4 2 2 2 3 3 3" xfId="44284" xr:uid="{00000000-0005-0000-0000-00004BB20000}"/>
    <cellStyle name="Финансовый 3 2 4 2 2 2 3 4" xfId="14927" xr:uid="{00000000-0005-0000-0000-00004CB20000}"/>
    <cellStyle name="Финансовый 3 2 4 2 2 2 3 4 2" xfId="30955" xr:uid="{00000000-0005-0000-0000-00004DB20000}"/>
    <cellStyle name="Финансовый 3 2 4 2 2 2 3 4 3" xfId="50990" xr:uid="{00000000-0005-0000-0000-00004EB20000}"/>
    <cellStyle name="Финансовый 3 2 4 2 2 2 3 5" xfId="16890" xr:uid="{00000000-0005-0000-0000-00004FB20000}"/>
    <cellStyle name="Финансовый 3 2 4 2 2 2 3 5 2" xfId="32918" xr:uid="{00000000-0005-0000-0000-000050B20000}"/>
    <cellStyle name="Финансовый 3 2 4 2 2 2 3 5 3" xfId="52953" xr:uid="{00000000-0005-0000-0000-000051B20000}"/>
    <cellStyle name="Финансовый 3 2 4 2 2 2 3 6" xfId="38969" xr:uid="{00000000-0005-0000-0000-000052B20000}"/>
    <cellStyle name="Финансовый 3 2 4 2 2 2 4" xfId="4989" xr:uid="{00000000-0005-0000-0000-000053B20000}"/>
    <cellStyle name="Финансовый 3 2 4 2 2 2 4 2" xfId="21017" xr:uid="{00000000-0005-0000-0000-000054B20000}"/>
    <cellStyle name="Финансовый 3 2 4 2 2 2 4 3" xfId="41052" xr:uid="{00000000-0005-0000-0000-000055B20000}"/>
    <cellStyle name="Финансовый 3 2 4 2 2 2 5" xfId="5764" xr:uid="{00000000-0005-0000-0000-000056B20000}"/>
    <cellStyle name="Финансовый 3 2 4 2 2 2 5 2" xfId="21792" xr:uid="{00000000-0005-0000-0000-000057B20000}"/>
    <cellStyle name="Финансовый 3 2 4 2 2 2 5 3" xfId="41827" xr:uid="{00000000-0005-0000-0000-000058B20000}"/>
    <cellStyle name="Финансовый 3 2 4 2 2 2 6" xfId="12935" xr:uid="{00000000-0005-0000-0000-000059B20000}"/>
    <cellStyle name="Финансовый 3 2 4 2 2 2 6 2" xfId="28963" xr:uid="{00000000-0005-0000-0000-00005AB20000}"/>
    <cellStyle name="Финансовый 3 2 4 2 2 2 6 3" xfId="48998" xr:uid="{00000000-0005-0000-0000-00005BB20000}"/>
    <cellStyle name="Финансовый 3 2 4 2 2 2 7" xfId="20148" xr:uid="{00000000-0005-0000-0000-00005CB20000}"/>
    <cellStyle name="Финансовый 3 2 4 2 2 2 7 2" xfId="36176" xr:uid="{00000000-0005-0000-0000-00005DB20000}"/>
    <cellStyle name="Финансовый 3 2 4 2 2 2 7 3" xfId="56211" xr:uid="{00000000-0005-0000-0000-00005EB20000}"/>
    <cellStyle name="Финансовый 3 2 4 2 2 2 8" xfId="36977" xr:uid="{00000000-0005-0000-0000-00005FB20000}"/>
    <cellStyle name="Финансовый 3 2 4 2 2 3" xfId="1049" xr:uid="{00000000-0005-0000-0000-000060B20000}"/>
    <cellStyle name="Финансовый 3 2 4 2 2 3 2" xfId="2108" xr:uid="{00000000-0005-0000-0000-000061B20000}"/>
    <cellStyle name="Финансовый 3 2 4 2 2 3 2 2" xfId="4229" xr:uid="{00000000-0005-0000-0000-000062B20000}"/>
    <cellStyle name="Финансовый 3 2 4 2 2 3 2 2 2" xfId="8496" xr:uid="{00000000-0005-0000-0000-000063B20000}"/>
    <cellStyle name="Финансовый 3 2 4 2 2 3 2 2 2 2" xfId="24524" xr:uid="{00000000-0005-0000-0000-000064B20000}"/>
    <cellStyle name="Финансовый 3 2 4 2 2 3 2 2 2 3" xfId="44559" xr:uid="{00000000-0005-0000-0000-000065B20000}"/>
    <cellStyle name="Финансовый 3 2 4 2 2 3 2 2 3" xfId="11724" xr:uid="{00000000-0005-0000-0000-000066B20000}"/>
    <cellStyle name="Финансовый 3 2 4 2 2 3 2 2 3 2" xfId="27752" xr:uid="{00000000-0005-0000-0000-000067B20000}"/>
    <cellStyle name="Финансовый 3 2 4 2 2 3 2 2 3 3" xfId="47787" xr:uid="{00000000-0005-0000-0000-000068B20000}"/>
    <cellStyle name="Финансовый 3 2 4 2 2 3 2 2 4" xfId="16255" xr:uid="{00000000-0005-0000-0000-000069B20000}"/>
    <cellStyle name="Финансовый 3 2 4 2 2 3 2 2 4 2" xfId="32283" xr:uid="{00000000-0005-0000-0000-00006AB20000}"/>
    <cellStyle name="Финансовый 3 2 4 2 2 3 2 2 4 3" xfId="52318" xr:uid="{00000000-0005-0000-0000-00006BB20000}"/>
    <cellStyle name="Финансовый 3 2 4 2 2 3 2 2 5" xfId="18537" xr:uid="{00000000-0005-0000-0000-00006CB20000}"/>
    <cellStyle name="Финансовый 3 2 4 2 2 3 2 2 5 2" xfId="34565" xr:uid="{00000000-0005-0000-0000-00006DB20000}"/>
    <cellStyle name="Финансовый 3 2 4 2 2 3 2 2 5 3" xfId="54600" xr:uid="{00000000-0005-0000-0000-00006EB20000}"/>
    <cellStyle name="Финансовый 3 2 4 2 2 3 2 2 6" xfId="40297" xr:uid="{00000000-0005-0000-0000-00006FB20000}"/>
    <cellStyle name="Финансовый 3 2 4 2 2 3 2 3" xfId="6388" xr:uid="{00000000-0005-0000-0000-000070B20000}"/>
    <cellStyle name="Финансовый 3 2 4 2 2 3 2 3 2" xfId="22416" xr:uid="{00000000-0005-0000-0000-000071B20000}"/>
    <cellStyle name="Финансовый 3 2 4 2 2 3 2 3 3" xfId="42451" xr:uid="{00000000-0005-0000-0000-000072B20000}"/>
    <cellStyle name="Финансовый 3 2 4 2 2 3 2 4" xfId="10387" xr:uid="{00000000-0005-0000-0000-000073B20000}"/>
    <cellStyle name="Финансовый 3 2 4 2 2 3 2 4 2" xfId="26415" xr:uid="{00000000-0005-0000-0000-000074B20000}"/>
    <cellStyle name="Финансовый 3 2 4 2 2 3 2 4 3" xfId="46450" xr:uid="{00000000-0005-0000-0000-000075B20000}"/>
    <cellStyle name="Финансовый 3 2 4 2 2 3 2 5" xfId="14263" xr:uid="{00000000-0005-0000-0000-000076B20000}"/>
    <cellStyle name="Финансовый 3 2 4 2 2 3 2 5 2" xfId="30291" xr:uid="{00000000-0005-0000-0000-000077B20000}"/>
    <cellStyle name="Финансовый 3 2 4 2 2 3 2 5 3" xfId="50326" xr:uid="{00000000-0005-0000-0000-000078B20000}"/>
    <cellStyle name="Финансовый 3 2 4 2 2 3 2 6" xfId="16387" xr:uid="{00000000-0005-0000-0000-000079B20000}"/>
    <cellStyle name="Финансовый 3 2 4 2 2 3 2 6 2" xfId="32415" xr:uid="{00000000-0005-0000-0000-00007AB20000}"/>
    <cellStyle name="Финансовый 3 2 4 2 2 3 2 6 3" xfId="52450" xr:uid="{00000000-0005-0000-0000-00007BB20000}"/>
    <cellStyle name="Финансовый 3 2 4 2 2 3 2 7" xfId="38305" xr:uid="{00000000-0005-0000-0000-00007CB20000}"/>
    <cellStyle name="Финансовый 3 2 4 2 2 3 3" xfId="3167" xr:uid="{00000000-0005-0000-0000-00007DB20000}"/>
    <cellStyle name="Финансовый 3 2 4 2 2 3 3 2" xfId="7440" xr:uid="{00000000-0005-0000-0000-00007EB20000}"/>
    <cellStyle name="Финансовый 3 2 4 2 2 3 3 2 2" xfId="23468" xr:uid="{00000000-0005-0000-0000-00007FB20000}"/>
    <cellStyle name="Финансовый 3 2 4 2 2 3 3 2 3" xfId="43503" xr:uid="{00000000-0005-0000-0000-000080B20000}"/>
    <cellStyle name="Финансовый 3 2 4 2 2 3 3 3" xfId="11573" xr:uid="{00000000-0005-0000-0000-000081B20000}"/>
    <cellStyle name="Финансовый 3 2 4 2 2 3 3 3 2" xfId="27601" xr:uid="{00000000-0005-0000-0000-000082B20000}"/>
    <cellStyle name="Финансовый 3 2 4 2 2 3 3 3 3" xfId="47636" xr:uid="{00000000-0005-0000-0000-000083B20000}"/>
    <cellStyle name="Финансовый 3 2 4 2 2 3 3 4" xfId="15259" xr:uid="{00000000-0005-0000-0000-000084B20000}"/>
    <cellStyle name="Финансовый 3 2 4 2 2 3 3 4 2" xfId="31287" xr:uid="{00000000-0005-0000-0000-000085B20000}"/>
    <cellStyle name="Финансовый 3 2 4 2 2 3 3 4 3" xfId="51322" xr:uid="{00000000-0005-0000-0000-000086B20000}"/>
    <cellStyle name="Финансовый 3 2 4 2 2 3 3 5" xfId="18474" xr:uid="{00000000-0005-0000-0000-000087B20000}"/>
    <cellStyle name="Финансовый 3 2 4 2 2 3 3 5 2" xfId="34502" xr:uid="{00000000-0005-0000-0000-000088B20000}"/>
    <cellStyle name="Финансовый 3 2 4 2 2 3 3 5 3" xfId="54537" xr:uid="{00000000-0005-0000-0000-000089B20000}"/>
    <cellStyle name="Финансовый 3 2 4 2 2 3 3 6" xfId="39301" xr:uid="{00000000-0005-0000-0000-00008AB20000}"/>
    <cellStyle name="Финансовый 3 2 4 2 2 3 4" xfId="5337" xr:uid="{00000000-0005-0000-0000-00008BB20000}"/>
    <cellStyle name="Финансовый 3 2 4 2 2 3 4 2" xfId="21365" xr:uid="{00000000-0005-0000-0000-00008CB20000}"/>
    <cellStyle name="Финансовый 3 2 4 2 2 3 4 3" xfId="41400" xr:uid="{00000000-0005-0000-0000-00008DB20000}"/>
    <cellStyle name="Финансовый 3 2 4 2 2 3 5" xfId="12253" xr:uid="{00000000-0005-0000-0000-00008EB20000}"/>
    <cellStyle name="Финансовый 3 2 4 2 2 3 5 2" xfId="28281" xr:uid="{00000000-0005-0000-0000-00008FB20000}"/>
    <cellStyle name="Финансовый 3 2 4 2 2 3 5 3" xfId="48316" xr:uid="{00000000-0005-0000-0000-000090B20000}"/>
    <cellStyle name="Финансовый 3 2 4 2 2 3 6" xfId="13267" xr:uid="{00000000-0005-0000-0000-000091B20000}"/>
    <cellStyle name="Финансовый 3 2 4 2 2 3 6 2" xfId="29295" xr:uid="{00000000-0005-0000-0000-000092B20000}"/>
    <cellStyle name="Финансовый 3 2 4 2 2 3 6 3" xfId="49330" xr:uid="{00000000-0005-0000-0000-000093B20000}"/>
    <cellStyle name="Финансовый 3 2 4 2 2 3 7" xfId="19585" xr:uid="{00000000-0005-0000-0000-000094B20000}"/>
    <cellStyle name="Финансовый 3 2 4 2 2 3 7 2" xfId="35613" xr:uid="{00000000-0005-0000-0000-000095B20000}"/>
    <cellStyle name="Финансовый 3 2 4 2 2 3 7 3" xfId="55648" xr:uid="{00000000-0005-0000-0000-000096B20000}"/>
    <cellStyle name="Финансовый 3 2 4 2 2 3 8" xfId="37309" xr:uid="{00000000-0005-0000-0000-000097B20000}"/>
    <cellStyle name="Финансовый 3 2 4 2 2 4" xfId="1399" xr:uid="{00000000-0005-0000-0000-000098B20000}"/>
    <cellStyle name="Финансовый 3 2 4 2 2 4 2" xfId="3518" xr:uid="{00000000-0005-0000-0000-000099B20000}"/>
    <cellStyle name="Финансовый 3 2 4 2 2 4 2 2" xfId="7790" xr:uid="{00000000-0005-0000-0000-00009AB20000}"/>
    <cellStyle name="Финансовый 3 2 4 2 2 4 2 2 2" xfId="23818" xr:uid="{00000000-0005-0000-0000-00009BB20000}"/>
    <cellStyle name="Финансовый 3 2 4 2 2 4 2 2 3" xfId="43853" xr:uid="{00000000-0005-0000-0000-00009CB20000}"/>
    <cellStyle name="Финансовый 3 2 4 2 2 4 2 3" xfId="11777" xr:uid="{00000000-0005-0000-0000-00009DB20000}"/>
    <cellStyle name="Финансовый 3 2 4 2 2 4 2 3 2" xfId="27805" xr:uid="{00000000-0005-0000-0000-00009EB20000}"/>
    <cellStyle name="Финансовый 3 2 4 2 2 4 2 3 3" xfId="47840" xr:uid="{00000000-0005-0000-0000-00009FB20000}"/>
    <cellStyle name="Финансовый 3 2 4 2 2 4 2 4" xfId="15591" xr:uid="{00000000-0005-0000-0000-0000A0B20000}"/>
    <cellStyle name="Финансовый 3 2 4 2 2 4 2 4 2" xfId="31619" xr:uid="{00000000-0005-0000-0000-0000A1B20000}"/>
    <cellStyle name="Финансовый 3 2 4 2 2 4 2 4 3" xfId="51654" xr:uid="{00000000-0005-0000-0000-0000A2B20000}"/>
    <cellStyle name="Финансовый 3 2 4 2 2 4 2 5" xfId="19436" xr:uid="{00000000-0005-0000-0000-0000A3B20000}"/>
    <cellStyle name="Финансовый 3 2 4 2 2 4 2 5 2" xfId="35464" xr:uid="{00000000-0005-0000-0000-0000A4B20000}"/>
    <cellStyle name="Финансовый 3 2 4 2 2 4 2 5 3" xfId="55499" xr:uid="{00000000-0005-0000-0000-0000A5B20000}"/>
    <cellStyle name="Финансовый 3 2 4 2 2 4 2 6" xfId="39633" xr:uid="{00000000-0005-0000-0000-0000A6B20000}"/>
    <cellStyle name="Финансовый 3 2 4 2 2 4 3" xfId="5686" xr:uid="{00000000-0005-0000-0000-0000A7B20000}"/>
    <cellStyle name="Финансовый 3 2 4 2 2 4 3 2" xfId="21714" xr:uid="{00000000-0005-0000-0000-0000A8B20000}"/>
    <cellStyle name="Финансовый 3 2 4 2 2 4 3 3" xfId="41749" xr:uid="{00000000-0005-0000-0000-0000A9B20000}"/>
    <cellStyle name="Финансовый 3 2 4 2 2 4 4" xfId="11370" xr:uid="{00000000-0005-0000-0000-0000AAB20000}"/>
    <cellStyle name="Финансовый 3 2 4 2 2 4 4 2" xfId="27398" xr:uid="{00000000-0005-0000-0000-0000ABB20000}"/>
    <cellStyle name="Финансовый 3 2 4 2 2 4 4 3" xfId="47433" xr:uid="{00000000-0005-0000-0000-0000ACB20000}"/>
    <cellStyle name="Финансовый 3 2 4 2 2 4 5" xfId="13599" xr:uid="{00000000-0005-0000-0000-0000ADB20000}"/>
    <cellStyle name="Финансовый 3 2 4 2 2 4 5 2" xfId="29627" xr:uid="{00000000-0005-0000-0000-0000AEB20000}"/>
    <cellStyle name="Финансовый 3 2 4 2 2 4 5 3" xfId="49662" xr:uid="{00000000-0005-0000-0000-0000AFB20000}"/>
    <cellStyle name="Финансовый 3 2 4 2 2 4 6" xfId="18335" xr:uid="{00000000-0005-0000-0000-0000B0B20000}"/>
    <cellStyle name="Финансовый 3 2 4 2 2 4 6 2" xfId="34363" xr:uid="{00000000-0005-0000-0000-0000B1B20000}"/>
    <cellStyle name="Финансовый 3 2 4 2 2 4 6 3" xfId="54398" xr:uid="{00000000-0005-0000-0000-0000B2B20000}"/>
    <cellStyle name="Финансовый 3 2 4 2 2 4 7" xfId="37641" xr:uid="{00000000-0005-0000-0000-0000B3B20000}"/>
    <cellStyle name="Финансовый 3 2 4 2 2 5" xfId="2456" xr:uid="{00000000-0005-0000-0000-0000B4B20000}"/>
    <cellStyle name="Финансовый 3 2 4 2 2 5 2" xfId="6735" xr:uid="{00000000-0005-0000-0000-0000B5B20000}"/>
    <cellStyle name="Финансовый 3 2 4 2 2 5 2 2" xfId="22763" xr:uid="{00000000-0005-0000-0000-0000B6B20000}"/>
    <cellStyle name="Финансовый 3 2 4 2 2 5 2 3" xfId="42798" xr:uid="{00000000-0005-0000-0000-0000B7B20000}"/>
    <cellStyle name="Финансовый 3 2 4 2 2 5 3" xfId="12038" xr:uid="{00000000-0005-0000-0000-0000B8B20000}"/>
    <cellStyle name="Финансовый 3 2 4 2 2 5 3 2" xfId="28066" xr:uid="{00000000-0005-0000-0000-0000B9B20000}"/>
    <cellStyle name="Финансовый 3 2 4 2 2 5 3 3" xfId="48101" xr:uid="{00000000-0005-0000-0000-0000BAB20000}"/>
    <cellStyle name="Финансовый 3 2 4 2 2 5 4" xfId="14595" xr:uid="{00000000-0005-0000-0000-0000BBB20000}"/>
    <cellStyle name="Финансовый 3 2 4 2 2 5 4 2" xfId="30623" xr:uid="{00000000-0005-0000-0000-0000BCB20000}"/>
    <cellStyle name="Финансовый 3 2 4 2 2 5 4 3" xfId="50658" xr:uid="{00000000-0005-0000-0000-0000BDB20000}"/>
    <cellStyle name="Финансовый 3 2 4 2 2 5 5" xfId="19762" xr:uid="{00000000-0005-0000-0000-0000BEB20000}"/>
    <cellStyle name="Финансовый 3 2 4 2 2 5 5 2" xfId="35790" xr:uid="{00000000-0005-0000-0000-0000BFB20000}"/>
    <cellStyle name="Финансовый 3 2 4 2 2 5 5 3" xfId="55825" xr:uid="{00000000-0005-0000-0000-0000C0B20000}"/>
    <cellStyle name="Финансовый 3 2 4 2 2 5 6" xfId="38637" xr:uid="{00000000-0005-0000-0000-0000C1B20000}"/>
    <cellStyle name="Финансовый 3 2 4 2 2 6" xfId="4544" xr:uid="{00000000-0005-0000-0000-0000C2B20000}"/>
    <cellStyle name="Финансовый 3 2 4 2 2 6 2" xfId="20572" xr:uid="{00000000-0005-0000-0000-0000C3B20000}"/>
    <cellStyle name="Финансовый 3 2 4 2 2 6 3" xfId="40607" xr:uid="{00000000-0005-0000-0000-0000C4B20000}"/>
    <cellStyle name="Финансовый 3 2 4 2 2 7" xfId="9016" xr:uid="{00000000-0005-0000-0000-0000C5B20000}"/>
    <cellStyle name="Финансовый 3 2 4 2 2 7 2" xfId="25044" xr:uid="{00000000-0005-0000-0000-0000C6B20000}"/>
    <cellStyle name="Финансовый 3 2 4 2 2 7 3" xfId="45079" xr:uid="{00000000-0005-0000-0000-0000C7B20000}"/>
    <cellStyle name="Финансовый 3 2 4 2 2 8" xfId="12513" xr:uid="{00000000-0005-0000-0000-0000C8B20000}"/>
    <cellStyle name="Финансовый 3 2 4 2 2 8 2" xfId="28541" xr:uid="{00000000-0005-0000-0000-0000C9B20000}"/>
    <cellStyle name="Финансовый 3 2 4 2 2 8 3" xfId="48576" xr:uid="{00000000-0005-0000-0000-0000CAB20000}"/>
    <cellStyle name="Финансовый 3 2 4 2 2 9" xfId="17357" xr:uid="{00000000-0005-0000-0000-0000CBB20000}"/>
    <cellStyle name="Финансовый 3 2 4 2 2 9 2" xfId="33385" xr:uid="{00000000-0005-0000-0000-0000CCB20000}"/>
    <cellStyle name="Финансовый 3 2 4 2 2 9 3" xfId="53420" xr:uid="{00000000-0005-0000-0000-0000CDB20000}"/>
    <cellStyle name="Финансовый 3 2 4 2 3" xfId="697" xr:uid="{00000000-0005-0000-0000-0000CEB20000}"/>
    <cellStyle name="Финансовый 3 2 4 2 3 2" xfId="1756" xr:uid="{00000000-0005-0000-0000-0000CFB20000}"/>
    <cellStyle name="Финансовый 3 2 4 2 3 2 2" xfId="3877" xr:uid="{00000000-0005-0000-0000-0000D0B20000}"/>
    <cellStyle name="Финансовый 3 2 4 2 3 2 2 2" xfId="8147" xr:uid="{00000000-0005-0000-0000-0000D1B20000}"/>
    <cellStyle name="Финансовый 3 2 4 2 3 2 2 2 2" xfId="24175" xr:uid="{00000000-0005-0000-0000-0000D2B20000}"/>
    <cellStyle name="Финансовый 3 2 4 2 3 2 2 2 3" xfId="44210" xr:uid="{00000000-0005-0000-0000-0000D3B20000}"/>
    <cellStyle name="Финансовый 3 2 4 2 3 2 2 3" xfId="6461" xr:uid="{00000000-0005-0000-0000-0000D4B20000}"/>
    <cellStyle name="Финансовый 3 2 4 2 3 2 2 3 2" xfId="22489" xr:uid="{00000000-0005-0000-0000-0000D5B20000}"/>
    <cellStyle name="Финансовый 3 2 4 2 3 2 2 3 3" xfId="42524" xr:uid="{00000000-0005-0000-0000-0000D6B20000}"/>
    <cellStyle name="Финансовый 3 2 4 2 3 2 2 4" xfId="15922" xr:uid="{00000000-0005-0000-0000-0000D7B20000}"/>
    <cellStyle name="Финансовый 3 2 4 2 3 2 2 4 2" xfId="31950" xr:uid="{00000000-0005-0000-0000-0000D8B20000}"/>
    <cellStyle name="Финансовый 3 2 4 2 3 2 2 4 3" xfId="51985" xr:uid="{00000000-0005-0000-0000-0000D9B20000}"/>
    <cellStyle name="Финансовый 3 2 4 2 3 2 2 5" xfId="18288" xr:uid="{00000000-0005-0000-0000-0000DAB20000}"/>
    <cellStyle name="Финансовый 3 2 4 2 3 2 2 5 2" xfId="34316" xr:uid="{00000000-0005-0000-0000-0000DBB20000}"/>
    <cellStyle name="Финансовый 3 2 4 2 3 2 2 5 3" xfId="54351" xr:uid="{00000000-0005-0000-0000-0000DCB20000}"/>
    <cellStyle name="Финансовый 3 2 4 2 3 2 2 6" xfId="39964" xr:uid="{00000000-0005-0000-0000-0000DDB20000}"/>
    <cellStyle name="Финансовый 3 2 4 2 3 2 3" xfId="6040" xr:uid="{00000000-0005-0000-0000-0000DEB20000}"/>
    <cellStyle name="Финансовый 3 2 4 2 3 2 3 2" xfId="22068" xr:uid="{00000000-0005-0000-0000-0000DFB20000}"/>
    <cellStyle name="Финансовый 3 2 4 2 3 2 3 3" xfId="42103" xr:uid="{00000000-0005-0000-0000-0000E0B20000}"/>
    <cellStyle name="Финансовый 3 2 4 2 3 2 4" xfId="11848" xr:uid="{00000000-0005-0000-0000-0000E1B20000}"/>
    <cellStyle name="Финансовый 3 2 4 2 3 2 4 2" xfId="27876" xr:uid="{00000000-0005-0000-0000-0000E2B20000}"/>
    <cellStyle name="Финансовый 3 2 4 2 3 2 4 3" xfId="47911" xr:uid="{00000000-0005-0000-0000-0000E3B20000}"/>
    <cellStyle name="Финансовый 3 2 4 2 3 2 5" xfId="13930" xr:uid="{00000000-0005-0000-0000-0000E4B20000}"/>
    <cellStyle name="Финансовый 3 2 4 2 3 2 5 2" xfId="29958" xr:uid="{00000000-0005-0000-0000-0000E5B20000}"/>
    <cellStyle name="Финансовый 3 2 4 2 3 2 5 3" xfId="49993" xr:uid="{00000000-0005-0000-0000-0000E6B20000}"/>
    <cellStyle name="Финансовый 3 2 4 2 3 2 6" xfId="17883" xr:uid="{00000000-0005-0000-0000-0000E7B20000}"/>
    <cellStyle name="Финансовый 3 2 4 2 3 2 6 2" xfId="33911" xr:uid="{00000000-0005-0000-0000-0000E8B20000}"/>
    <cellStyle name="Финансовый 3 2 4 2 3 2 6 3" xfId="53946" xr:uid="{00000000-0005-0000-0000-0000E9B20000}"/>
    <cellStyle name="Финансовый 3 2 4 2 3 2 7" xfId="37972" xr:uid="{00000000-0005-0000-0000-0000EAB20000}"/>
    <cellStyle name="Финансовый 3 2 4 2 3 3" xfId="2815" xr:uid="{00000000-0005-0000-0000-0000EBB20000}"/>
    <cellStyle name="Финансовый 3 2 4 2 3 3 2" xfId="7090" xr:uid="{00000000-0005-0000-0000-0000ECB20000}"/>
    <cellStyle name="Финансовый 3 2 4 2 3 3 2 2" xfId="23118" xr:uid="{00000000-0005-0000-0000-0000EDB20000}"/>
    <cellStyle name="Финансовый 3 2 4 2 3 3 2 3" xfId="43153" xr:uid="{00000000-0005-0000-0000-0000EEB20000}"/>
    <cellStyle name="Финансовый 3 2 4 2 3 3 3" xfId="11132" xr:uid="{00000000-0005-0000-0000-0000EFB20000}"/>
    <cellStyle name="Финансовый 3 2 4 2 3 3 3 2" xfId="27160" xr:uid="{00000000-0005-0000-0000-0000F0B20000}"/>
    <cellStyle name="Финансовый 3 2 4 2 3 3 3 3" xfId="47195" xr:uid="{00000000-0005-0000-0000-0000F1B20000}"/>
    <cellStyle name="Финансовый 3 2 4 2 3 3 4" xfId="14926" xr:uid="{00000000-0005-0000-0000-0000F2B20000}"/>
    <cellStyle name="Финансовый 3 2 4 2 3 3 4 2" xfId="30954" xr:uid="{00000000-0005-0000-0000-0000F3B20000}"/>
    <cellStyle name="Финансовый 3 2 4 2 3 3 4 3" xfId="50989" xr:uid="{00000000-0005-0000-0000-0000F4B20000}"/>
    <cellStyle name="Финансовый 3 2 4 2 3 3 5" xfId="17827" xr:uid="{00000000-0005-0000-0000-0000F5B20000}"/>
    <cellStyle name="Финансовый 3 2 4 2 3 3 5 2" xfId="33855" xr:uid="{00000000-0005-0000-0000-0000F6B20000}"/>
    <cellStyle name="Финансовый 3 2 4 2 3 3 5 3" xfId="53890" xr:uid="{00000000-0005-0000-0000-0000F7B20000}"/>
    <cellStyle name="Финансовый 3 2 4 2 3 3 6" xfId="38968" xr:uid="{00000000-0005-0000-0000-0000F8B20000}"/>
    <cellStyle name="Финансовый 3 2 4 2 3 4" xfId="4988" xr:uid="{00000000-0005-0000-0000-0000F9B20000}"/>
    <cellStyle name="Финансовый 3 2 4 2 3 4 2" xfId="21016" xr:uid="{00000000-0005-0000-0000-0000FAB20000}"/>
    <cellStyle name="Финансовый 3 2 4 2 3 4 3" xfId="41051" xr:uid="{00000000-0005-0000-0000-0000FBB20000}"/>
    <cellStyle name="Финансовый 3 2 4 2 3 5" xfId="11144" xr:uid="{00000000-0005-0000-0000-0000FCB20000}"/>
    <cellStyle name="Финансовый 3 2 4 2 3 5 2" xfId="27172" xr:uid="{00000000-0005-0000-0000-0000FDB20000}"/>
    <cellStyle name="Финансовый 3 2 4 2 3 5 3" xfId="47207" xr:uid="{00000000-0005-0000-0000-0000FEB20000}"/>
    <cellStyle name="Финансовый 3 2 4 2 3 6" xfId="12934" xr:uid="{00000000-0005-0000-0000-0000FFB20000}"/>
    <cellStyle name="Финансовый 3 2 4 2 3 6 2" xfId="28962" xr:uid="{00000000-0005-0000-0000-000000B30000}"/>
    <cellStyle name="Финансовый 3 2 4 2 3 6 3" xfId="48997" xr:uid="{00000000-0005-0000-0000-000001B30000}"/>
    <cellStyle name="Финансовый 3 2 4 2 3 7" xfId="19711" xr:uid="{00000000-0005-0000-0000-000002B30000}"/>
    <cellStyle name="Финансовый 3 2 4 2 3 7 2" xfId="35739" xr:uid="{00000000-0005-0000-0000-000003B30000}"/>
    <cellStyle name="Финансовый 3 2 4 2 3 7 3" xfId="55774" xr:uid="{00000000-0005-0000-0000-000004B30000}"/>
    <cellStyle name="Финансовый 3 2 4 2 3 8" xfId="36976" xr:uid="{00000000-0005-0000-0000-000005B30000}"/>
    <cellStyle name="Финансовый 3 2 4 2 4" xfId="1048" xr:uid="{00000000-0005-0000-0000-000006B30000}"/>
    <cellStyle name="Финансовый 3 2 4 2 4 2" xfId="2107" xr:uid="{00000000-0005-0000-0000-000007B30000}"/>
    <cellStyle name="Финансовый 3 2 4 2 4 2 2" xfId="4228" xr:uid="{00000000-0005-0000-0000-000008B30000}"/>
    <cellStyle name="Финансовый 3 2 4 2 4 2 2 2" xfId="8495" xr:uid="{00000000-0005-0000-0000-000009B30000}"/>
    <cellStyle name="Финансовый 3 2 4 2 4 2 2 2 2" xfId="24523" xr:uid="{00000000-0005-0000-0000-00000AB30000}"/>
    <cellStyle name="Финансовый 3 2 4 2 4 2 2 2 3" xfId="44558" xr:uid="{00000000-0005-0000-0000-00000BB30000}"/>
    <cellStyle name="Финансовый 3 2 4 2 4 2 2 3" xfId="10817" xr:uid="{00000000-0005-0000-0000-00000CB30000}"/>
    <cellStyle name="Финансовый 3 2 4 2 4 2 2 3 2" xfId="26845" xr:uid="{00000000-0005-0000-0000-00000DB30000}"/>
    <cellStyle name="Финансовый 3 2 4 2 4 2 2 3 3" xfId="46880" xr:uid="{00000000-0005-0000-0000-00000EB30000}"/>
    <cellStyle name="Финансовый 3 2 4 2 4 2 2 4" xfId="16254" xr:uid="{00000000-0005-0000-0000-00000FB30000}"/>
    <cellStyle name="Финансовый 3 2 4 2 4 2 2 4 2" xfId="32282" xr:uid="{00000000-0005-0000-0000-000010B30000}"/>
    <cellStyle name="Финансовый 3 2 4 2 4 2 2 4 3" xfId="52317" xr:uid="{00000000-0005-0000-0000-000011B30000}"/>
    <cellStyle name="Финансовый 3 2 4 2 4 2 2 5" xfId="17305" xr:uid="{00000000-0005-0000-0000-000012B30000}"/>
    <cellStyle name="Финансовый 3 2 4 2 4 2 2 5 2" xfId="33333" xr:uid="{00000000-0005-0000-0000-000013B30000}"/>
    <cellStyle name="Финансовый 3 2 4 2 4 2 2 5 3" xfId="53368" xr:uid="{00000000-0005-0000-0000-000014B30000}"/>
    <cellStyle name="Финансовый 3 2 4 2 4 2 2 6" xfId="40296" xr:uid="{00000000-0005-0000-0000-000015B30000}"/>
    <cellStyle name="Финансовый 3 2 4 2 4 2 3" xfId="6387" xr:uid="{00000000-0005-0000-0000-000016B30000}"/>
    <cellStyle name="Финансовый 3 2 4 2 4 2 3 2" xfId="22415" xr:uid="{00000000-0005-0000-0000-000017B30000}"/>
    <cellStyle name="Финансовый 3 2 4 2 4 2 3 3" xfId="42450" xr:uid="{00000000-0005-0000-0000-000018B30000}"/>
    <cellStyle name="Финансовый 3 2 4 2 4 2 4" xfId="10140" xr:uid="{00000000-0005-0000-0000-000019B30000}"/>
    <cellStyle name="Финансовый 3 2 4 2 4 2 4 2" xfId="26168" xr:uid="{00000000-0005-0000-0000-00001AB30000}"/>
    <cellStyle name="Финансовый 3 2 4 2 4 2 4 3" xfId="46203" xr:uid="{00000000-0005-0000-0000-00001BB30000}"/>
    <cellStyle name="Финансовый 3 2 4 2 4 2 5" xfId="14262" xr:uid="{00000000-0005-0000-0000-00001CB30000}"/>
    <cellStyle name="Финансовый 3 2 4 2 4 2 5 2" xfId="30290" xr:uid="{00000000-0005-0000-0000-00001DB30000}"/>
    <cellStyle name="Финансовый 3 2 4 2 4 2 5 3" xfId="50325" xr:uid="{00000000-0005-0000-0000-00001EB30000}"/>
    <cellStyle name="Финансовый 3 2 4 2 4 2 6" xfId="17514" xr:uid="{00000000-0005-0000-0000-00001FB30000}"/>
    <cellStyle name="Финансовый 3 2 4 2 4 2 6 2" xfId="33542" xr:uid="{00000000-0005-0000-0000-000020B30000}"/>
    <cellStyle name="Финансовый 3 2 4 2 4 2 6 3" xfId="53577" xr:uid="{00000000-0005-0000-0000-000021B30000}"/>
    <cellStyle name="Финансовый 3 2 4 2 4 2 7" xfId="38304" xr:uid="{00000000-0005-0000-0000-000022B30000}"/>
    <cellStyle name="Финансовый 3 2 4 2 4 3" xfId="3166" xr:uid="{00000000-0005-0000-0000-000023B30000}"/>
    <cellStyle name="Финансовый 3 2 4 2 4 3 2" xfId="7439" xr:uid="{00000000-0005-0000-0000-000024B30000}"/>
    <cellStyle name="Финансовый 3 2 4 2 4 3 2 2" xfId="23467" xr:uid="{00000000-0005-0000-0000-000025B30000}"/>
    <cellStyle name="Финансовый 3 2 4 2 4 3 2 3" xfId="43502" xr:uid="{00000000-0005-0000-0000-000026B30000}"/>
    <cellStyle name="Финансовый 3 2 4 2 4 3 3" xfId="9192" xr:uid="{00000000-0005-0000-0000-000027B30000}"/>
    <cellStyle name="Финансовый 3 2 4 2 4 3 3 2" xfId="25220" xr:uid="{00000000-0005-0000-0000-000028B30000}"/>
    <cellStyle name="Финансовый 3 2 4 2 4 3 3 3" xfId="45255" xr:uid="{00000000-0005-0000-0000-000029B30000}"/>
    <cellStyle name="Финансовый 3 2 4 2 4 3 4" xfId="15258" xr:uid="{00000000-0005-0000-0000-00002AB30000}"/>
    <cellStyle name="Финансовый 3 2 4 2 4 3 4 2" xfId="31286" xr:uid="{00000000-0005-0000-0000-00002BB30000}"/>
    <cellStyle name="Финансовый 3 2 4 2 4 3 4 3" xfId="51321" xr:uid="{00000000-0005-0000-0000-00002CB30000}"/>
    <cellStyle name="Финансовый 3 2 4 2 4 3 5" xfId="18457" xr:uid="{00000000-0005-0000-0000-00002DB30000}"/>
    <cellStyle name="Финансовый 3 2 4 2 4 3 5 2" xfId="34485" xr:uid="{00000000-0005-0000-0000-00002EB30000}"/>
    <cellStyle name="Финансовый 3 2 4 2 4 3 5 3" xfId="54520" xr:uid="{00000000-0005-0000-0000-00002FB30000}"/>
    <cellStyle name="Финансовый 3 2 4 2 4 3 6" xfId="39300" xr:uid="{00000000-0005-0000-0000-000030B30000}"/>
    <cellStyle name="Финансовый 3 2 4 2 4 4" xfId="5336" xr:uid="{00000000-0005-0000-0000-000031B30000}"/>
    <cellStyle name="Финансовый 3 2 4 2 4 4 2" xfId="21364" xr:uid="{00000000-0005-0000-0000-000032B30000}"/>
    <cellStyle name="Финансовый 3 2 4 2 4 4 3" xfId="41399" xr:uid="{00000000-0005-0000-0000-000033B30000}"/>
    <cellStyle name="Финансовый 3 2 4 2 4 5" xfId="10847" xr:uid="{00000000-0005-0000-0000-000034B30000}"/>
    <cellStyle name="Финансовый 3 2 4 2 4 5 2" xfId="26875" xr:uid="{00000000-0005-0000-0000-000035B30000}"/>
    <cellStyle name="Финансовый 3 2 4 2 4 5 3" xfId="46910" xr:uid="{00000000-0005-0000-0000-000036B30000}"/>
    <cellStyle name="Финансовый 3 2 4 2 4 6" xfId="13266" xr:uid="{00000000-0005-0000-0000-000037B30000}"/>
    <cellStyle name="Финансовый 3 2 4 2 4 6 2" xfId="29294" xr:uid="{00000000-0005-0000-0000-000038B30000}"/>
    <cellStyle name="Финансовый 3 2 4 2 4 6 3" xfId="49329" xr:uid="{00000000-0005-0000-0000-000039B30000}"/>
    <cellStyle name="Финансовый 3 2 4 2 4 7" xfId="18884" xr:uid="{00000000-0005-0000-0000-00003AB30000}"/>
    <cellStyle name="Финансовый 3 2 4 2 4 7 2" xfId="34912" xr:uid="{00000000-0005-0000-0000-00003BB30000}"/>
    <cellStyle name="Финансовый 3 2 4 2 4 7 3" xfId="54947" xr:uid="{00000000-0005-0000-0000-00003CB30000}"/>
    <cellStyle name="Финансовый 3 2 4 2 4 8" xfId="37308" xr:uid="{00000000-0005-0000-0000-00003DB30000}"/>
    <cellStyle name="Финансовый 3 2 4 2 5" xfId="1398" xr:uid="{00000000-0005-0000-0000-00003EB30000}"/>
    <cellStyle name="Финансовый 3 2 4 2 5 2" xfId="3517" xr:uid="{00000000-0005-0000-0000-00003FB30000}"/>
    <cellStyle name="Финансовый 3 2 4 2 5 2 2" xfId="7789" xr:uid="{00000000-0005-0000-0000-000040B30000}"/>
    <cellStyle name="Финансовый 3 2 4 2 5 2 2 2" xfId="23817" xr:uid="{00000000-0005-0000-0000-000041B30000}"/>
    <cellStyle name="Финансовый 3 2 4 2 5 2 2 3" xfId="43852" xr:uid="{00000000-0005-0000-0000-000042B30000}"/>
    <cellStyle name="Финансовый 3 2 4 2 5 2 3" xfId="9274" xr:uid="{00000000-0005-0000-0000-000043B30000}"/>
    <cellStyle name="Финансовый 3 2 4 2 5 2 3 2" xfId="25302" xr:uid="{00000000-0005-0000-0000-000044B30000}"/>
    <cellStyle name="Финансовый 3 2 4 2 5 2 3 3" xfId="45337" xr:uid="{00000000-0005-0000-0000-000045B30000}"/>
    <cellStyle name="Финансовый 3 2 4 2 5 2 4" xfId="15590" xr:uid="{00000000-0005-0000-0000-000046B30000}"/>
    <cellStyle name="Финансовый 3 2 4 2 5 2 4 2" xfId="31618" xr:uid="{00000000-0005-0000-0000-000047B30000}"/>
    <cellStyle name="Финансовый 3 2 4 2 5 2 4 3" xfId="51653" xr:uid="{00000000-0005-0000-0000-000048B30000}"/>
    <cellStyle name="Финансовый 3 2 4 2 5 2 5" xfId="19026" xr:uid="{00000000-0005-0000-0000-000049B30000}"/>
    <cellStyle name="Финансовый 3 2 4 2 5 2 5 2" xfId="35054" xr:uid="{00000000-0005-0000-0000-00004AB30000}"/>
    <cellStyle name="Финансовый 3 2 4 2 5 2 5 3" xfId="55089" xr:uid="{00000000-0005-0000-0000-00004BB30000}"/>
    <cellStyle name="Финансовый 3 2 4 2 5 2 6" xfId="39632" xr:uid="{00000000-0005-0000-0000-00004CB30000}"/>
    <cellStyle name="Финансовый 3 2 4 2 5 3" xfId="5685" xr:uid="{00000000-0005-0000-0000-00004DB30000}"/>
    <cellStyle name="Финансовый 3 2 4 2 5 3 2" xfId="21713" xr:uid="{00000000-0005-0000-0000-00004EB30000}"/>
    <cellStyle name="Финансовый 3 2 4 2 5 3 3" xfId="41748" xr:uid="{00000000-0005-0000-0000-00004FB30000}"/>
    <cellStyle name="Финансовый 3 2 4 2 5 4" xfId="10799" xr:uid="{00000000-0005-0000-0000-000050B30000}"/>
    <cellStyle name="Финансовый 3 2 4 2 5 4 2" xfId="26827" xr:uid="{00000000-0005-0000-0000-000051B30000}"/>
    <cellStyle name="Финансовый 3 2 4 2 5 4 3" xfId="46862" xr:uid="{00000000-0005-0000-0000-000052B30000}"/>
    <cellStyle name="Финансовый 3 2 4 2 5 5" xfId="13598" xr:uid="{00000000-0005-0000-0000-000053B30000}"/>
    <cellStyle name="Финансовый 3 2 4 2 5 5 2" xfId="29626" xr:uid="{00000000-0005-0000-0000-000054B30000}"/>
    <cellStyle name="Финансовый 3 2 4 2 5 5 3" xfId="49661" xr:uid="{00000000-0005-0000-0000-000055B30000}"/>
    <cellStyle name="Финансовый 3 2 4 2 5 6" xfId="19227" xr:uid="{00000000-0005-0000-0000-000056B30000}"/>
    <cellStyle name="Финансовый 3 2 4 2 5 6 2" xfId="35255" xr:uid="{00000000-0005-0000-0000-000057B30000}"/>
    <cellStyle name="Финансовый 3 2 4 2 5 6 3" xfId="55290" xr:uid="{00000000-0005-0000-0000-000058B30000}"/>
    <cellStyle name="Финансовый 3 2 4 2 5 7" xfId="37640" xr:uid="{00000000-0005-0000-0000-000059B30000}"/>
    <cellStyle name="Финансовый 3 2 4 2 6" xfId="2455" xr:uid="{00000000-0005-0000-0000-00005AB30000}"/>
    <cellStyle name="Финансовый 3 2 4 2 6 2" xfId="6734" xr:uid="{00000000-0005-0000-0000-00005BB30000}"/>
    <cellStyle name="Финансовый 3 2 4 2 6 2 2" xfId="22762" xr:uid="{00000000-0005-0000-0000-00005CB30000}"/>
    <cellStyle name="Финансовый 3 2 4 2 6 2 3" xfId="42797" xr:uid="{00000000-0005-0000-0000-00005DB30000}"/>
    <cellStyle name="Финансовый 3 2 4 2 6 3" xfId="8833" xr:uid="{00000000-0005-0000-0000-00005EB30000}"/>
    <cellStyle name="Финансовый 3 2 4 2 6 3 2" xfId="24861" xr:uid="{00000000-0005-0000-0000-00005FB30000}"/>
    <cellStyle name="Финансовый 3 2 4 2 6 3 3" xfId="44896" xr:uid="{00000000-0005-0000-0000-000060B30000}"/>
    <cellStyle name="Финансовый 3 2 4 2 6 4" xfId="14594" xr:uid="{00000000-0005-0000-0000-000061B30000}"/>
    <cellStyle name="Финансовый 3 2 4 2 6 4 2" xfId="30622" xr:uid="{00000000-0005-0000-0000-000062B30000}"/>
    <cellStyle name="Финансовый 3 2 4 2 6 4 3" xfId="50657" xr:uid="{00000000-0005-0000-0000-000063B30000}"/>
    <cellStyle name="Финансовый 3 2 4 2 6 5" xfId="16701" xr:uid="{00000000-0005-0000-0000-000064B30000}"/>
    <cellStyle name="Финансовый 3 2 4 2 6 5 2" xfId="32729" xr:uid="{00000000-0005-0000-0000-000065B30000}"/>
    <cellStyle name="Финансовый 3 2 4 2 6 5 3" xfId="52764" xr:uid="{00000000-0005-0000-0000-000066B30000}"/>
    <cellStyle name="Финансовый 3 2 4 2 6 6" xfId="38636" xr:uid="{00000000-0005-0000-0000-000067B30000}"/>
    <cellStyle name="Финансовый 3 2 4 2 7" xfId="4462" xr:uid="{00000000-0005-0000-0000-000068B30000}"/>
    <cellStyle name="Финансовый 3 2 4 2 7 2" xfId="20490" xr:uid="{00000000-0005-0000-0000-000069B30000}"/>
    <cellStyle name="Финансовый 3 2 4 2 7 3" xfId="40525" xr:uid="{00000000-0005-0000-0000-00006AB30000}"/>
    <cellStyle name="Финансовый 3 2 4 2 8" xfId="9415" xr:uid="{00000000-0005-0000-0000-00006BB30000}"/>
    <cellStyle name="Финансовый 3 2 4 2 8 2" xfId="25443" xr:uid="{00000000-0005-0000-0000-00006CB30000}"/>
    <cellStyle name="Финансовый 3 2 4 2 8 3" xfId="45478" xr:uid="{00000000-0005-0000-0000-00006DB30000}"/>
    <cellStyle name="Финансовый 3 2 4 2 9" xfId="12434" xr:uid="{00000000-0005-0000-0000-00006EB30000}"/>
    <cellStyle name="Финансовый 3 2 4 2 9 2" xfId="28462" xr:uid="{00000000-0005-0000-0000-00006FB30000}"/>
    <cellStyle name="Финансовый 3 2 4 2 9 3" xfId="48497" xr:uid="{00000000-0005-0000-0000-000070B30000}"/>
    <cellStyle name="Финансовый 3 2 4 3" xfId="334" xr:uid="{00000000-0005-0000-0000-000071B30000}"/>
    <cellStyle name="Финансовый 3 2 4 3 10" xfId="36636" xr:uid="{00000000-0005-0000-0000-000072B30000}"/>
    <cellStyle name="Финансовый 3 2 4 3 11" xfId="56682" xr:uid="{00000000-0005-0000-0000-000073B30000}"/>
    <cellStyle name="Финансовый 3 2 4 3 2" xfId="699" xr:uid="{00000000-0005-0000-0000-000074B30000}"/>
    <cellStyle name="Финансовый 3 2 4 3 2 2" xfId="1758" xr:uid="{00000000-0005-0000-0000-000075B30000}"/>
    <cellStyle name="Финансовый 3 2 4 3 2 2 2" xfId="3879" xr:uid="{00000000-0005-0000-0000-000076B30000}"/>
    <cellStyle name="Финансовый 3 2 4 3 2 2 2 2" xfId="8149" xr:uid="{00000000-0005-0000-0000-000077B30000}"/>
    <cellStyle name="Финансовый 3 2 4 3 2 2 2 2 2" xfId="24177" xr:uid="{00000000-0005-0000-0000-000078B30000}"/>
    <cellStyle name="Финансовый 3 2 4 3 2 2 2 2 3" xfId="44212" xr:uid="{00000000-0005-0000-0000-000079B30000}"/>
    <cellStyle name="Финансовый 3 2 4 3 2 2 2 3" xfId="10614" xr:uid="{00000000-0005-0000-0000-00007AB30000}"/>
    <cellStyle name="Финансовый 3 2 4 3 2 2 2 3 2" xfId="26642" xr:uid="{00000000-0005-0000-0000-00007BB30000}"/>
    <cellStyle name="Финансовый 3 2 4 3 2 2 2 3 3" xfId="46677" xr:uid="{00000000-0005-0000-0000-00007CB30000}"/>
    <cellStyle name="Финансовый 3 2 4 3 2 2 2 4" xfId="15924" xr:uid="{00000000-0005-0000-0000-00007DB30000}"/>
    <cellStyle name="Финансовый 3 2 4 3 2 2 2 4 2" xfId="31952" xr:uid="{00000000-0005-0000-0000-00007EB30000}"/>
    <cellStyle name="Финансовый 3 2 4 3 2 2 2 4 3" xfId="51987" xr:uid="{00000000-0005-0000-0000-00007FB30000}"/>
    <cellStyle name="Финансовый 3 2 4 3 2 2 2 5" xfId="16889" xr:uid="{00000000-0005-0000-0000-000080B30000}"/>
    <cellStyle name="Финансовый 3 2 4 3 2 2 2 5 2" xfId="32917" xr:uid="{00000000-0005-0000-0000-000081B30000}"/>
    <cellStyle name="Финансовый 3 2 4 3 2 2 2 5 3" xfId="52952" xr:uid="{00000000-0005-0000-0000-000082B30000}"/>
    <cellStyle name="Финансовый 3 2 4 3 2 2 2 6" xfId="39966" xr:uid="{00000000-0005-0000-0000-000083B30000}"/>
    <cellStyle name="Финансовый 3 2 4 3 2 2 3" xfId="6042" xr:uid="{00000000-0005-0000-0000-000084B30000}"/>
    <cellStyle name="Финансовый 3 2 4 3 2 2 3 2" xfId="22070" xr:uid="{00000000-0005-0000-0000-000085B30000}"/>
    <cellStyle name="Финансовый 3 2 4 3 2 2 3 3" xfId="42105" xr:uid="{00000000-0005-0000-0000-000086B30000}"/>
    <cellStyle name="Финансовый 3 2 4 3 2 2 4" xfId="10461" xr:uid="{00000000-0005-0000-0000-000087B30000}"/>
    <cellStyle name="Финансовый 3 2 4 3 2 2 4 2" xfId="26489" xr:uid="{00000000-0005-0000-0000-000088B30000}"/>
    <cellStyle name="Финансовый 3 2 4 3 2 2 4 3" xfId="46524" xr:uid="{00000000-0005-0000-0000-000089B30000}"/>
    <cellStyle name="Финансовый 3 2 4 3 2 2 5" xfId="13932" xr:uid="{00000000-0005-0000-0000-00008AB30000}"/>
    <cellStyle name="Финансовый 3 2 4 3 2 2 5 2" xfId="29960" xr:uid="{00000000-0005-0000-0000-00008BB30000}"/>
    <cellStyle name="Финансовый 3 2 4 3 2 2 5 3" xfId="49995" xr:uid="{00000000-0005-0000-0000-00008CB30000}"/>
    <cellStyle name="Финансовый 3 2 4 3 2 2 6" xfId="19120" xr:uid="{00000000-0005-0000-0000-00008DB30000}"/>
    <cellStyle name="Финансовый 3 2 4 3 2 2 6 2" xfId="35148" xr:uid="{00000000-0005-0000-0000-00008EB30000}"/>
    <cellStyle name="Финансовый 3 2 4 3 2 2 6 3" xfId="55183" xr:uid="{00000000-0005-0000-0000-00008FB30000}"/>
    <cellStyle name="Финансовый 3 2 4 3 2 2 7" xfId="37974" xr:uid="{00000000-0005-0000-0000-000090B30000}"/>
    <cellStyle name="Финансовый 3 2 4 3 2 3" xfId="2817" xr:uid="{00000000-0005-0000-0000-000091B30000}"/>
    <cellStyle name="Финансовый 3 2 4 3 2 3 2" xfId="7092" xr:uid="{00000000-0005-0000-0000-000092B30000}"/>
    <cellStyle name="Финансовый 3 2 4 3 2 3 2 2" xfId="23120" xr:uid="{00000000-0005-0000-0000-000093B30000}"/>
    <cellStyle name="Финансовый 3 2 4 3 2 3 2 3" xfId="43155" xr:uid="{00000000-0005-0000-0000-000094B30000}"/>
    <cellStyle name="Финансовый 3 2 4 3 2 3 3" xfId="12210" xr:uid="{00000000-0005-0000-0000-000095B30000}"/>
    <cellStyle name="Финансовый 3 2 4 3 2 3 3 2" xfId="28238" xr:uid="{00000000-0005-0000-0000-000096B30000}"/>
    <cellStyle name="Финансовый 3 2 4 3 2 3 3 3" xfId="48273" xr:uid="{00000000-0005-0000-0000-000097B30000}"/>
    <cellStyle name="Финансовый 3 2 4 3 2 3 4" xfId="14928" xr:uid="{00000000-0005-0000-0000-000098B30000}"/>
    <cellStyle name="Финансовый 3 2 4 3 2 3 4 2" xfId="30956" xr:uid="{00000000-0005-0000-0000-000099B30000}"/>
    <cellStyle name="Финансовый 3 2 4 3 2 3 4 3" xfId="50991" xr:uid="{00000000-0005-0000-0000-00009AB30000}"/>
    <cellStyle name="Финансовый 3 2 4 3 2 3 5" xfId="18138" xr:uid="{00000000-0005-0000-0000-00009BB30000}"/>
    <cellStyle name="Финансовый 3 2 4 3 2 3 5 2" xfId="34166" xr:uid="{00000000-0005-0000-0000-00009CB30000}"/>
    <cellStyle name="Финансовый 3 2 4 3 2 3 5 3" xfId="54201" xr:uid="{00000000-0005-0000-0000-00009DB30000}"/>
    <cellStyle name="Финансовый 3 2 4 3 2 3 6" xfId="38970" xr:uid="{00000000-0005-0000-0000-00009EB30000}"/>
    <cellStyle name="Финансовый 3 2 4 3 2 4" xfId="4990" xr:uid="{00000000-0005-0000-0000-00009FB30000}"/>
    <cellStyle name="Финансовый 3 2 4 3 2 4 2" xfId="21018" xr:uid="{00000000-0005-0000-0000-0000A0B30000}"/>
    <cellStyle name="Финансовый 3 2 4 3 2 4 3" xfId="41053" xr:uid="{00000000-0005-0000-0000-0000A1B30000}"/>
    <cellStyle name="Финансовый 3 2 4 3 2 5" xfId="11088" xr:uid="{00000000-0005-0000-0000-0000A2B30000}"/>
    <cellStyle name="Финансовый 3 2 4 3 2 5 2" xfId="27116" xr:uid="{00000000-0005-0000-0000-0000A3B30000}"/>
    <cellStyle name="Финансовый 3 2 4 3 2 5 3" xfId="47151" xr:uid="{00000000-0005-0000-0000-0000A4B30000}"/>
    <cellStyle name="Финансовый 3 2 4 3 2 6" xfId="12936" xr:uid="{00000000-0005-0000-0000-0000A5B30000}"/>
    <cellStyle name="Финансовый 3 2 4 3 2 6 2" xfId="28964" xr:uid="{00000000-0005-0000-0000-0000A6B30000}"/>
    <cellStyle name="Финансовый 3 2 4 3 2 6 3" xfId="48999" xr:uid="{00000000-0005-0000-0000-0000A7B30000}"/>
    <cellStyle name="Финансовый 3 2 4 3 2 7" xfId="18667" xr:uid="{00000000-0005-0000-0000-0000A8B30000}"/>
    <cellStyle name="Финансовый 3 2 4 3 2 7 2" xfId="34695" xr:uid="{00000000-0005-0000-0000-0000A9B30000}"/>
    <cellStyle name="Финансовый 3 2 4 3 2 7 3" xfId="54730" xr:uid="{00000000-0005-0000-0000-0000AAB30000}"/>
    <cellStyle name="Финансовый 3 2 4 3 2 8" xfId="36978" xr:uid="{00000000-0005-0000-0000-0000ABB30000}"/>
    <cellStyle name="Финансовый 3 2 4 3 3" xfId="1050" xr:uid="{00000000-0005-0000-0000-0000ACB30000}"/>
    <cellStyle name="Финансовый 3 2 4 3 3 2" xfId="2109" xr:uid="{00000000-0005-0000-0000-0000ADB30000}"/>
    <cellStyle name="Финансовый 3 2 4 3 3 2 2" xfId="4230" xr:uid="{00000000-0005-0000-0000-0000AEB30000}"/>
    <cellStyle name="Финансовый 3 2 4 3 3 2 2 2" xfId="8497" xr:uid="{00000000-0005-0000-0000-0000AFB30000}"/>
    <cellStyle name="Финансовый 3 2 4 3 3 2 2 2 2" xfId="24525" xr:uid="{00000000-0005-0000-0000-0000B0B30000}"/>
    <cellStyle name="Финансовый 3 2 4 3 3 2 2 2 3" xfId="44560" xr:uid="{00000000-0005-0000-0000-0000B1B30000}"/>
    <cellStyle name="Финансовый 3 2 4 3 3 2 2 3" xfId="11223" xr:uid="{00000000-0005-0000-0000-0000B2B30000}"/>
    <cellStyle name="Финансовый 3 2 4 3 3 2 2 3 2" xfId="27251" xr:uid="{00000000-0005-0000-0000-0000B3B30000}"/>
    <cellStyle name="Финансовый 3 2 4 3 3 2 2 3 3" xfId="47286" xr:uid="{00000000-0005-0000-0000-0000B4B30000}"/>
    <cellStyle name="Финансовый 3 2 4 3 3 2 2 4" xfId="16256" xr:uid="{00000000-0005-0000-0000-0000B5B30000}"/>
    <cellStyle name="Финансовый 3 2 4 3 3 2 2 4 2" xfId="32284" xr:uid="{00000000-0005-0000-0000-0000B6B30000}"/>
    <cellStyle name="Финансовый 3 2 4 3 3 2 2 4 3" xfId="52319" xr:uid="{00000000-0005-0000-0000-0000B7B30000}"/>
    <cellStyle name="Финансовый 3 2 4 3 3 2 2 5" xfId="17295" xr:uid="{00000000-0005-0000-0000-0000B8B30000}"/>
    <cellStyle name="Финансовый 3 2 4 3 3 2 2 5 2" xfId="33323" xr:uid="{00000000-0005-0000-0000-0000B9B30000}"/>
    <cellStyle name="Финансовый 3 2 4 3 3 2 2 5 3" xfId="53358" xr:uid="{00000000-0005-0000-0000-0000BAB30000}"/>
    <cellStyle name="Финансовый 3 2 4 3 3 2 2 6" xfId="40298" xr:uid="{00000000-0005-0000-0000-0000BBB30000}"/>
    <cellStyle name="Финансовый 3 2 4 3 3 2 3" xfId="6389" xr:uid="{00000000-0005-0000-0000-0000BCB30000}"/>
    <cellStyle name="Финансовый 3 2 4 3 3 2 3 2" xfId="22417" xr:uid="{00000000-0005-0000-0000-0000BDB30000}"/>
    <cellStyle name="Финансовый 3 2 4 3 3 2 3 3" xfId="42452" xr:uid="{00000000-0005-0000-0000-0000BEB30000}"/>
    <cellStyle name="Финансовый 3 2 4 3 3 2 4" xfId="9241" xr:uid="{00000000-0005-0000-0000-0000BFB30000}"/>
    <cellStyle name="Финансовый 3 2 4 3 3 2 4 2" xfId="25269" xr:uid="{00000000-0005-0000-0000-0000C0B30000}"/>
    <cellStyle name="Финансовый 3 2 4 3 3 2 4 3" xfId="45304" xr:uid="{00000000-0005-0000-0000-0000C1B30000}"/>
    <cellStyle name="Финансовый 3 2 4 3 3 2 5" xfId="14264" xr:uid="{00000000-0005-0000-0000-0000C2B30000}"/>
    <cellStyle name="Финансовый 3 2 4 3 3 2 5 2" xfId="30292" xr:uid="{00000000-0005-0000-0000-0000C3B30000}"/>
    <cellStyle name="Финансовый 3 2 4 3 3 2 5 3" xfId="50327" xr:uid="{00000000-0005-0000-0000-0000C4B30000}"/>
    <cellStyle name="Финансовый 3 2 4 3 3 2 6" xfId="16862" xr:uid="{00000000-0005-0000-0000-0000C5B30000}"/>
    <cellStyle name="Финансовый 3 2 4 3 3 2 6 2" xfId="32890" xr:uid="{00000000-0005-0000-0000-0000C6B30000}"/>
    <cellStyle name="Финансовый 3 2 4 3 3 2 6 3" xfId="52925" xr:uid="{00000000-0005-0000-0000-0000C7B30000}"/>
    <cellStyle name="Финансовый 3 2 4 3 3 2 7" xfId="38306" xr:uid="{00000000-0005-0000-0000-0000C8B30000}"/>
    <cellStyle name="Финансовый 3 2 4 3 3 3" xfId="3168" xr:uid="{00000000-0005-0000-0000-0000C9B30000}"/>
    <cellStyle name="Финансовый 3 2 4 3 3 3 2" xfId="7441" xr:uid="{00000000-0005-0000-0000-0000CAB30000}"/>
    <cellStyle name="Финансовый 3 2 4 3 3 3 2 2" xfId="23469" xr:uid="{00000000-0005-0000-0000-0000CBB30000}"/>
    <cellStyle name="Финансовый 3 2 4 3 3 3 2 3" xfId="43504" xr:uid="{00000000-0005-0000-0000-0000CCB30000}"/>
    <cellStyle name="Финансовый 3 2 4 3 3 3 3" xfId="12099" xr:uid="{00000000-0005-0000-0000-0000CDB30000}"/>
    <cellStyle name="Финансовый 3 2 4 3 3 3 3 2" xfId="28127" xr:uid="{00000000-0005-0000-0000-0000CEB30000}"/>
    <cellStyle name="Финансовый 3 2 4 3 3 3 3 3" xfId="48162" xr:uid="{00000000-0005-0000-0000-0000CFB30000}"/>
    <cellStyle name="Финансовый 3 2 4 3 3 3 4" xfId="15260" xr:uid="{00000000-0005-0000-0000-0000D0B30000}"/>
    <cellStyle name="Финансовый 3 2 4 3 3 3 4 2" xfId="31288" xr:uid="{00000000-0005-0000-0000-0000D1B30000}"/>
    <cellStyle name="Финансовый 3 2 4 3 3 3 4 3" xfId="51323" xr:uid="{00000000-0005-0000-0000-0000D2B30000}"/>
    <cellStyle name="Финансовый 3 2 4 3 3 3 5" xfId="19674" xr:uid="{00000000-0005-0000-0000-0000D3B30000}"/>
    <cellStyle name="Финансовый 3 2 4 3 3 3 5 2" xfId="35702" xr:uid="{00000000-0005-0000-0000-0000D4B30000}"/>
    <cellStyle name="Финансовый 3 2 4 3 3 3 5 3" xfId="55737" xr:uid="{00000000-0005-0000-0000-0000D5B30000}"/>
    <cellStyle name="Финансовый 3 2 4 3 3 3 6" xfId="39302" xr:uid="{00000000-0005-0000-0000-0000D6B30000}"/>
    <cellStyle name="Финансовый 3 2 4 3 3 4" xfId="5338" xr:uid="{00000000-0005-0000-0000-0000D7B30000}"/>
    <cellStyle name="Финансовый 3 2 4 3 3 4 2" xfId="21366" xr:uid="{00000000-0005-0000-0000-0000D8B30000}"/>
    <cellStyle name="Финансовый 3 2 4 3 3 4 3" xfId="41401" xr:uid="{00000000-0005-0000-0000-0000D9B30000}"/>
    <cellStyle name="Финансовый 3 2 4 3 3 5" xfId="11630" xr:uid="{00000000-0005-0000-0000-0000DAB30000}"/>
    <cellStyle name="Финансовый 3 2 4 3 3 5 2" xfId="27658" xr:uid="{00000000-0005-0000-0000-0000DBB30000}"/>
    <cellStyle name="Финансовый 3 2 4 3 3 5 3" xfId="47693" xr:uid="{00000000-0005-0000-0000-0000DCB30000}"/>
    <cellStyle name="Финансовый 3 2 4 3 3 6" xfId="13268" xr:uid="{00000000-0005-0000-0000-0000DDB30000}"/>
    <cellStyle name="Финансовый 3 2 4 3 3 6 2" xfId="29296" xr:uid="{00000000-0005-0000-0000-0000DEB30000}"/>
    <cellStyle name="Финансовый 3 2 4 3 3 6 3" xfId="49331" xr:uid="{00000000-0005-0000-0000-0000DFB30000}"/>
    <cellStyle name="Финансовый 3 2 4 3 3 7" xfId="17542" xr:uid="{00000000-0005-0000-0000-0000E0B30000}"/>
    <cellStyle name="Финансовый 3 2 4 3 3 7 2" xfId="33570" xr:uid="{00000000-0005-0000-0000-0000E1B30000}"/>
    <cellStyle name="Финансовый 3 2 4 3 3 7 3" xfId="53605" xr:uid="{00000000-0005-0000-0000-0000E2B30000}"/>
    <cellStyle name="Финансовый 3 2 4 3 3 8" xfId="37310" xr:uid="{00000000-0005-0000-0000-0000E3B30000}"/>
    <cellStyle name="Финансовый 3 2 4 3 4" xfId="1400" xr:uid="{00000000-0005-0000-0000-0000E4B30000}"/>
    <cellStyle name="Финансовый 3 2 4 3 4 2" xfId="3519" xr:uid="{00000000-0005-0000-0000-0000E5B30000}"/>
    <cellStyle name="Финансовый 3 2 4 3 4 2 2" xfId="7791" xr:uid="{00000000-0005-0000-0000-0000E6B30000}"/>
    <cellStyle name="Финансовый 3 2 4 3 4 2 2 2" xfId="23819" xr:uid="{00000000-0005-0000-0000-0000E7B30000}"/>
    <cellStyle name="Финансовый 3 2 4 3 4 2 2 3" xfId="43854" xr:uid="{00000000-0005-0000-0000-0000E8B30000}"/>
    <cellStyle name="Финансовый 3 2 4 3 4 2 3" xfId="11029" xr:uid="{00000000-0005-0000-0000-0000E9B30000}"/>
    <cellStyle name="Финансовый 3 2 4 3 4 2 3 2" xfId="27057" xr:uid="{00000000-0005-0000-0000-0000EAB30000}"/>
    <cellStyle name="Финансовый 3 2 4 3 4 2 3 3" xfId="47092" xr:uid="{00000000-0005-0000-0000-0000EBB30000}"/>
    <cellStyle name="Финансовый 3 2 4 3 4 2 4" xfId="15592" xr:uid="{00000000-0005-0000-0000-0000ECB30000}"/>
    <cellStyle name="Финансовый 3 2 4 3 4 2 4 2" xfId="31620" xr:uid="{00000000-0005-0000-0000-0000EDB30000}"/>
    <cellStyle name="Финансовый 3 2 4 3 4 2 4 3" xfId="51655" xr:uid="{00000000-0005-0000-0000-0000EEB30000}"/>
    <cellStyle name="Финансовый 3 2 4 3 4 2 5" xfId="16625" xr:uid="{00000000-0005-0000-0000-0000EFB30000}"/>
    <cellStyle name="Финансовый 3 2 4 3 4 2 5 2" xfId="32653" xr:uid="{00000000-0005-0000-0000-0000F0B30000}"/>
    <cellStyle name="Финансовый 3 2 4 3 4 2 5 3" xfId="52688" xr:uid="{00000000-0005-0000-0000-0000F1B30000}"/>
    <cellStyle name="Финансовый 3 2 4 3 4 2 6" xfId="39634" xr:uid="{00000000-0005-0000-0000-0000F2B30000}"/>
    <cellStyle name="Финансовый 3 2 4 3 4 3" xfId="5687" xr:uid="{00000000-0005-0000-0000-0000F3B30000}"/>
    <cellStyle name="Финансовый 3 2 4 3 4 3 2" xfId="21715" xr:uid="{00000000-0005-0000-0000-0000F4B30000}"/>
    <cellStyle name="Финансовый 3 2 4 3 4 3 3" xfId="41750" xr:uid="{00000000-0005-0000-0000-0000F5B30000}"/>
    <cellStyle name="Финансовый 3 2 4 3 4 4" xfId="12199" xr:uid="{00000000-0005-0000-0000-0000F6B30000}"/>
    <cellStyle name="Финансовый 3 2 4 3 4 4 2" xfId="28227" xr:uid="{00000000-0005-0000-0000-0000F7B30000}"/>
    <cellStyle name="Финансовый 3 2 4 3 4 4 3" xfId="48262" xr:uid="{00000000-0005-0000-0000-0000F8B30000}"/>
    <cellStyle name="Финансовый 3 2 4 3 4 5" xfId="13600" xr:uid="{00000000-0005-0000-0000-0000F9B30000}"/>
    <cellStyle name="Финансовый 3 2 4 3 4 5 2" xfId="29628" xr:uid="{00000000-0005-0000-0000-0000FAB30000}"/>
    <cellStyle name="Финансовый 3 2 4 3 4 5 3" xfId="49663" xr:uid="{00000000-0005-0000-0000-0000FBB30000}"/>
    <cellStyle name="Финансовый 3 2 4 3 4 6" xfId="19366" xr:uid="{00000000-0005-0000-0000-0000FCB30000}"/>
    <cellStyle name="Финансовый 3 2 4 3 4 6 2" xfId="35394" xr:uid="{00000000-0005-0000-0000-0000FDB30000}"/>
    <cellStyle name="Финансовый 3 2 4 3 4 6 3" xfId="55429" xr:uid="{00000000-0005-0000-0000-0000FEB30000}"/>
    <cellStyle name="Финансовый 3 2 4 3 4 7" xfId="37642" xr:uid="{00000000-0005-0000-0000-0000FFB30000}"/>
    <cellStyle name="Финансовый 3 2 4 3 5" xfId="2457" xr:uid="{00000000-0005-0000-0000-000000B40000}"/>
    <cellStyle name="Финансовый 3 2 4 3 5 2" xfId="6736" xr:uid="{00000000-0005-0000-0000-000001B40000}"/>
    <cellStyle name="Финансовый 3 2 4 3 5 2 2" xfId="22764" xr:uid="{00000000-0005-0000-0000-000002B40000}"/>
    <cellStyle name="Финансовый 3 2 4 3 5 2 3" xfId="42799" xr:uid="{00000000-0005-0000-0000-000003B40000}"/>
    <cellStyle name="Финансовый 3 2 4 3 5 3" xfId="9898" xr:uid="{00000000-0005-0000-0000-000004B40000}"/>
    <cellStyle name="Финансовый 3 2 4 3 5 3 2" xfId="25926" xr:uid="{00000000-0005-0000-0000-000005B40000}"/>
    <cellStyle name="Финансовый 3 2 4 3 5 3 3" xfId="45961" xr:uid="{00000000-0005-0000-0000-000006B40000}"/>
    <cellStyle name="Финансовый 3 2 4 3 5 4" xfId="14596" xr:uid="{00000000-0005-0000-0000-000007B40000}"/>
    <cellStyle name="Финансовый 3 2 4 3 5 4 2" xfId="30624" xr:uid="{00000000-0005-0000-0000-000008B40000}"/>
    <cellStyle name="Финансовый 3 2 4 3 5 4 3" xfId="50659" xr:uid="{00000000-0005-0000-0000-000009B40000}"/>
    <cellStyle name="Финансовый 3 2 4 3 5 5" xfId="19051" xr:uid="{00000000-0005-0000-0000-00000AB40000}"/>
    <cellStyle name="Финансовый 3 2 4 3 5 5 2" xfId="35079" xr:uid="{00000000-0005-0000-0000-00000BB40000}"/>
    <cellStyle name="Финансовый 3 2 4 3 5 5 3" xfId="55114" xr:uid="{00000000-0005-0000-0000-00000CB40000}"/>
    <cellStyle name="Финансовый 3 2 4 3 5 6" xfId="38638" xr:uid="{00000000-0005-0000-0000-00000DB40000}"/>
    <cellStyle name="Финансовый 3 2 4 3 6" xfId="4628" xr:uid="{00000000-0005-0000-0000-00000EB40000}"/>
    <cellStyle name="Финансовый 3 2 4 3 6 2" xfId="20656" xr:uid="{00000000-0005-0000-0000-00000FB40000}"/>
    <cellStyle name="Финансовый 3 2 4 3 6 3" xfId="40691" xr:uid="{00000000-0005-0000-0000-000010B40000}"/>
    <cellStyle name="Финансовый 3 2 4 3 7" xfId="10401" xr:uid="{00000000-0005-0000-0000-000011B40000}"/>
    <cellStyle name="Финансовый 3 2 4 3 7 2" xfId="26429" xr:uid="{00000000-0005-0000-0000-000012B40000}"/>
    <cellStyle name="Финансовый 3 2 4 3 7 3" xfId="46464" xr:uid="{00000000-0005-0000-0000-000013B40000}"/>
    <cellStyle name="Финансовый 3 2 4 3 8" xfId="12594" xr:uid="{00000000-0005-0000-0000-000014B40000}"/>
    <cellStyle name="Финансовый 3 2 4 3 8 2" xfId="28622" xr:uid="{00000000-0005-0000-0000-000015B40000}"/>
    <cellStyle name="Финансовый 3 2 4 3 8 3" xfId="48657" xr:uid="{00000000-0005-0000-0000-000016B40000}"/>
    <cellStyle name="Финансовый 3 2 4 3 9" xfId="19220" xr:uid="{00000000-0005-0000-0000-000017B40000}"/>
    <cellStyle name="Финансовый 3 2 4 3 9 2" xfId="35248" xr:uid="{00000000-0005-0000-0000-000018B40000}"/>
    <cellStyle name="Финансовый 3 2 4 3 9 3" xfId="55283" xr:uid="{00000000-0005-0000-0000-000019B40000}"/>
    <cellStyle name="Финансовый 3 2 4 4" xfId="696" xr:uid="{00000000-0005-0000-0000-00001AB40000}"/>
    <cellStyle name="Финансовый 3 2 4 4 2" xfId="1755" xr:uid="{00000000-0005-0000-0000-00001BB40000}"/>
    <cellStyle name="Финансовый 3 2 4 4 2 2" xfId="3876" xr:uid="{00000000-0005-0000-0000-00001CB40000}"/>
    <cellStyle name="Финансовый 3 2 4 4 2 2 2" xfId="8146" xr:uid="{00000000-0005-0000-0000-00001DB40000}"/>
    <cellStyle name="Финансовый 3 2 4 4 2 2 2 2" xfId="24174" xr:uid="{00000000-0005-0000-0000-00001EB40000}"/>
    <cellStyle name="Финансовый 3 2 4 4 2 2 2 3" xfId="44209" xr:uid="{00000000-0005-0000-0000-00001FB40000}"/>
    <cellStyle name="Финансовый 3 2 4 4 2 2 3" xfId="10123" xr:uid="{00000000-0005-0000-0000-000020B40000}"/>
    <cellStyle name="Финансовый 3 2 4 4 2 2 3 2" xfId="26151" xr:uid="{00000000-0005-0000-0000-000021B40000}"/>
    <cellStyle name="Финансовый 3 2 4 4 2 2 3 3" xfId="46186" xr:uid="{00000000-0005-0000-0000-000022B40000}"/>
    <cellStyle name="Финансовый 3 2 4 4 2 2 4" xfId="15921" xr:uid="{00000000-0005-0000-0000-000023B40000}"/>
    <cellStyle name="Финансовый 3 2 4 4 2 2 4 2" xfId="31949" xr:uid="{00000000-0005-0000-0000-000024B40000}"/>
    <cellStyle name="Финансовый 3 2 4 4 2 2 4 3" xfId="51984" xr:uid="{00000000-0005-0000-0000-000025B40000}"/>
    <cellStyle name="Финансовый 3 2 4 4 2 2 5" xfId="16394" xr:uid="{00000000-0005-0000-0000-000026B40000}"/>
    <cellStyle name="Финансовый 3 2 4 4 2 2 5 2" xfId="32422" xr:uid="{00000000-0005-0000-0000-000027B40000}"/>
    <cellStyle name="Финансовый 3 2 4 4 2 2 5 3" xfId="52457" xr:uid="{00000000-0005-0000-0000-000028B40000}"/>
    <cellStyle name="Финансовый 3 2 4 4 2 2 6" xfId="39963" xr:uid="{00000000-0005-0000-0000-000029B40000}"/>
    <cellStyle name="Финансовый 3 2 4 4 2 3" xfId="6039" xr:uid="{00000000-0005-0000-0000-00002AB40000}"/>
    <cellStyle name="Финансовый 3 2 4 4 2 3 2" xfId="22067" xr:uid="{00000000-0005-0000-0000-00002BB40000}"/>
    <cellStyle name="Финансовый 3 2 4 4 2 3 3" xfId="42102" xr:uid="{00000000-0005-0000-0000-00002CB40000}"/>
    <cellStyle name="Финансовый 3 2 4 4 2 4" xfId="10026" xr:uid="{00000000-0005-0000-0000-00002DB40000}"/>
    <cellStyle name="Финансовый 3 2 4 4 2 4 2" xfId="26054" xr:uid="{00000000-0005-0000-0000-00002EB40000}"/>
    <cellStyle name="Финансовый 3 2 4 4 2 4 3" xfId="46089" xr:uid="{00000000-0005-0000-0000-00002FB40000}"/>
    <cellStyle name="Финансовый 3 2 4 4 2 5" xfId="13929" xr:uid="{00000000-0005-0000-0000-000030B40000}"/>
    <cellStyle name="Финансовый 3 2 4 4 2 5 2" xfId="29957" xr:uid="{00000000-0005-0000-0000-000031B40000}"/>
    <cellStyle name="Финансовый 3 2 4 4 2 5 3" xfId="49992" xr:uid="{00000000-0005-0000-0000-000032B40000}"/>
    <cellStyle name="Финансовый 3 2 4 4 2 6" xfId="19261" xr:uid="{00000000-0005-0000-0000-000033B40000}"/>
    <cellStyle name="Финансовый 3 2 4 4 2 6 2" xfId="35289" xr:uid="{00000000-0005-0000-0000-000034B40000}"/>
    <cellStyle name="Финансовый 3 2 4 4 2 6 3" xfId="55324" xr:uid="{00000000-0005-0000-0000-000035B40000}"/>
    <cellStyle name="Финансовый 3 2 4 4 2 7" xfId="37971" xr:uid="{00000000-0005-0000-0000-000036B40000}"/>
    <cellStyle name="Финансовый 3 2 4 4 3" xfId="2814" xr:uid="{00000000-0005-0000-0000-000037B40000}"/>
    <cellStyle name="Финансовый 3 2 4 4 3 2" xfId="7089" xr:uid="{00000000-0005-0000-0000-000038B40000}"/>
    <cellStyle name="Финансовый 3 2 4 4 3 2 2" xfId="23117" xr:uid="{00000000-0005-0000-0000-000039B40000}"/>
    <cellStyle name="Финансовый 3 2 4 4 3 2 3" xfId="43152" xr:uid="{00000000-0005-0000-0000-00003AB40000}"/>
    <cellStyle name="Финансовый 3 2 4 4 3 3" xfId="8644" xr:uid="{00000000-0005-0000-0000-00003BB40000}"/>
    <cellStyle name="Финансовый 3 2 4 4 3 3 2" xfId="24672" xr:uid="{00000000-0005-0000-0000-00003CB40000}"/>
    <cellStyle name="Финансовый 3 2 4 4 3 3 3" xfId="44707" xr:uid="{00000000-0005-0000-0000-00003DB40000}"/>
    <cellStyle name="Финансовый 3 2 4 4 3 4" xfId="14925" xr:uid="{00000000-0005-0000-0000-00003EB40000}"/>
    <cellStyle name="Финансовый 3 2 4 4 3 4 2" xfId="30953" xr:uid="{00000000-0005-0000-0000-00003FB40000}"/>
    <cellStyle name="Финансовый 3 2 4 4 3 4 3" xfId="50988" xr:uid="{00000000-0005-0000-0000-000040B40000}"/>
    <cellStyle name="Финансовый 3 2 4 4 3 5" xfId="18587" xr:uid="{00000000-0005-0000-0000-000041B40000}"/>
    <cellStyle name="Финансовый 3 2 4 4 3 5 2" xfId="34615" xr:uid="{00000000-0005-0000-0000-000042B40000}"/>
    <cellStyle name="Финансовый 3 2 4 4 3 5 3" xfId="54650" xr:uid="{00000000-0005-0000-0000-000043B40000}"/>
    <cellStyle name="Финансовый 3 2 4 4 3 6" xfId="38967" xr:uid="{00000000-0005-0000-0000-000044B40000}"/>
    <cellStyle name="Финансовый 3 2 4 4 4" xfId="4987" xr:uid="{00000000-0005-0000-0000-000045B40000}"/>
    <cellStyle name="Финансовый 3 2 4 4 4 2" xfId="21015" xr:uid="{00000000-0005-0000-0000-000046B40000}"/>
    <cellStyle name="Финансовый 3 2 4 4 4 3" xfId="41050" xr:uid="{00000000-0005-0000-0000-000047B40000}"/>
    <cellStyle name="Финансовый 3 2 4 4 5" xfId="10986" xr:uid="{00000000-0005-0000-0000-000048B40000}"/>
    <cellStyle name="Финансовый 3 2 4 4 5 2" xfId="27014" xr:uid="{00000000-0005-0000-0000-000049B40000}"/>
    <cellStyle name="Финансовый 3 2 4 4 5 3" xfId="47049" xr:uid="{00000000-0005-0000-0000-00004AB40000}"/>
    <cellStyle name="Финансовый 3 2 4 4 6" xfId="12933" xr:uid="{00000000-0005-0000-0000-00004BB40000}"/>
    <cellStyle name="Финансовый 3 2 4 4 6 2" xfId="28961" xr:uid="{00000000-0005-0000-0000-00004CB40000}"/>
    <cellStyle name="Финансовый 3 2 4 4 6 3" xfId="48996" xr:uid="{00000000-0005-0000-0000-00004DB40000}"/>
    <cellStyle name="Финансовый 3 2 4 4 7" xfId="18719" xr:uid="{00000000-0005-0000-0000-00004EB40000}"/>
    <cellStyle name="Финансовый 3 2 4 4 7 2" xfId="34747" xr:uid="{00000000-0005-0000-0000-00004FB40000}"/>
    <cellStyle name="Финансовый 3 2 4 4 7 3" xfId="54782" xr:uid="{00000000-0005-0000-0000-000050B40000}"/>
    <cellStyle name="Финансовый 3 2 4 4 8" xfId="36975" xr:uid="{00000000-0005-0000-0000-000051B40000}"/>
    <cellStyle name="Финансовый 3 2 4 5" xfId="1047" xr:uid="{00000000-0005-0000-0000-000052B40000}"/>
    <cellStyle name="Финансовый 3 2 4 5 2" xfId="2106" xr:uid="{00000000-0005-0000-0000-000053B40000}"/>
    <cellStyle name="Финансовый 3 2 4 5 2 2" xfId="4227" xr:uid="{00000000-0005-0000-0000-000054B40000}"/>
    <cellStyle name="Финансовый 3 2 4 5 2 2 2" xfId="8494" xr:uid="{00000000-0005-0000-0000-000055B40000}"/>
    <cellStyle name="Финансовый 3 2 4 5 2 2 2 2" xfId="24522" xr:uid="{00000000-0005-0000-0000-000056B40000}"/>
    <cellStyle name="Финансовый 3 2 4 5 2 2 2 3" xfId="44557" xr:uid="{00000000-0005-0000-0000-000057B40000}"/>
    <cellStyle name="Финансовый 3 2 4 5 2 2 3" xfId="6465" xr:uid="{00000000-0005-0000-0000-000058B40000}"/>
    <cellStyle name="Финансовый 3 2 4 5 2 2 3 2" xfId="22493" xr:uid="{00000000-0005-0000-0000-000059B40000}"/>
    <cellStyle name="Финансовый 3 2 4 5 2 2 3 3" xfId="42528" xr:uid="{00000000-0005-0000-0000-00005AB40000}"/>
    <cellStyle name="Финансовый 3 2 4 5 2 2 4" xfId="16253" xr:uid="{00000000-0005-0000-0000-00005BB40000}"/>
    <cellStyle name="Финансовый 3 2 4 5 2 2 4 2" xfId="32281" xr:uid="{00000000-0005-0000-0000-00005CB40000}"/>
    <cellStyle name="Финансовый 3 2 4 5 2 2 4 3" xfId="52316" xr:uid="{00000000-0005-0000-0000-00005DB40000}"/>
    <cellStyle name="Финансовый 3 2 4 5 2 2 5" xfId="18433" xr:uid="{00000000-0005-0000-0000-00005EB40000}"/>
    <cellStyle name="Финансовый 3 2 4 5 2 2 5 2" xfId="34461" xr:uid="{00000000-0005-0000-0000-00005FB40000}"/>
    <cellStyle name="Финансовый 3 2 4 5 2 2 5 3" xfId="54496" xr:uid="{00000000-0005-0000-0000-000060B40000}"/>
    <cellStyle name="Финансовый 3 2 4 5 2 2 6" xfId="40295" xr:uid="{00000000-0005-0000-0000-000061B40000}"/>
    <cellStyle name="Финансовый 3 2 4 5 2 3" xfId="6386" xr:uid="{00000000-0005-0000-0000-000062B40000}"/>
    <cellStyle name="Финансовый 3 2 4 5 2 3 2" xfId="22414" xr:uid="{00000000-0005-0000-0000-000063B40000}"/>
    <cellStyle name="Финансовый 3 2 4 5 2 3 3" xfId="42449" xr:uid="{00000000-0005-0000-0000-000064B40000}"/>
    <cellStyle name="Финансовый 3 2 4 5 2 4" xfId="9978" xr:uid="{00000000-0005-0000-0000-000065B40000}"/>
    <cellStyle name="Финансовый 3 2 4 5 2 4 2" xfId="26006" xr:uid="{00000000-0005-0000-0000-000066B40000}"/>
    <cellStyle name="Финансовый 3 2 4 5 2 4 3" xfId="46041" xr:uid="{00000000-0005-0000-0000-000067B40000}"/>
    <cellStyle name="Финансовый 3 2 4 5 2 5" xfId="14261" xr:uid="{00000000-0005-0000-0000-000068B40000}"/>
    <cellStyle name="Финансовый 3 2 4 5 2 5 2" xfId="30289" xr:uid="{00000000-0005-0000-0000-000069B40000}"/>
    <cellStyle name="Финансовый 3 2 4 5 2 5 3" xfId="50324" xr:uid="{00000000-0005-0000-0000-00006AB40000}"/>
    <cellStyle name="Финансовый 3 2 4 5 2 6" xfId="18215" xr:uid="{00000000-0005-0000-0000-00006BB40000}"/>
    <cellStyle name="Финансовый 3 2 4 5 2 6 2" xfId="34243" xr:uid="{00000000-0005-0000-0000-00006CB40000}"/>
    <cellStyle name="Финансовый 3 2 4 5 2 6 3" xfId="54278" xr:uid="{00000000-0005-0000-0000-00006DB40000}"/>
    <cellStyle name="Финансовый 3 2 4 5 2 7" xfId="38303" xr:uid="{00000000-0005-0000-0000-00006EB40000}"/>
    <cellStyle name="Финансовый 3 2 4 5 3" xfId="3165" xr:uid="{00000000-0005-0000-0000-00006FB40000}"/>
    <cellStyle name="Финансовый 3 2 4 5 3 2" xfId="7438" xr:uid="{00000000-0005-0000-0000-000070B40000}"/>
    <cellStyle name="Финансовый 3 2 4 5 3 2 2" xfId="23466" xr:uid="{00000000-0005-0000-0000-000071B40000}"/>
    <cellStyle name="Финансовый 3 2 4 5 3 2 3" xfId="43501" xr:uid="{00000000-0005-0000-0000-000072B40000}"/>
    <cellStyle name="Финансовый 3 2 4 5 3 3" xfId="9690" xr:uid="{00000000-0005-0000-0000-000073B40000}"/>
    <cellStyle name="Финансовый 3 2 4 5 3 3 2" xfId="25718" xr:uid="{00000000-0005-0000-0000-000074B40000}"/>
    <cellStyle name="Финансовый 3 2 4 5 3 3 3" xfId="45753" xr:uid="{00000000-0005-0000-0000-000075B40000}"/>
    <cellStyle name="Финансовый 3 2 4 5 3 4" xfId="15257" xr:uid="{00000000-0005-0000-0000-000076B40000}"/>
    <cellStyle name="Финансовый 3 2 4 5 3 4 2" xfId="31285" xr:uid="{00000000-0005-0000-0000-000077B40000}"/>
    <cellStyle name="Финансовый 3 2 4 5 3 4 3" xfId="51320" xr:uid="{00000000-0005-0000-0000-000078B40000}"/>
    <cellStyle name="Финансовый 3 2 4 5 3 5" xfId="19499" xr:uid="{00000000-0005-0000-0000-000079B40000}"/>
    <cellStyle name="Финансовый 3 2 4 5 3 5 2" xfId="35527" xr:uid="{00000000-0005-0000-0000-00007AB40000}"/>
    <cellStyle name="Финансовый 3 2 4 5 3 5 3" xfId="55562" xr:uid="{00000000-0005-0000-0000-00007BB40000}"/>
    <cellStyle name="Финансовый 3 2 4 5 3 6" xfId="39299" xr:uid="{00000000-0005-0000-0000-00007CB40000}"/>
    <cellStyle name="Финансовый 3 2 4 5 4" xfId="5335" xr:uid="{00000000-0005-0000-0000-00007DB40000}"/>
    <cellStyle name="Финансовый 3 2 4 5 4 2" xfId="21363" xr:uid="{00000000-0005-0000-0000-00007EB40000}"/>
    <cellStyle name="Финансовый 3 2 4 5 4 3" xfId="41398" xr:uid="{00000000-0005-0000-0000-00007FB40000}"/>
    <cellStyle name="Финансовый 3 2 4 5 5" xfId="9041" xr:uid="{00000000-0005-0000-0000-000080B40000}"/>
    <cellStyle name="Финансовый 3 2 4 5 5 2" xfId="25069" xr:uid="{00000000-0005-0000-0000-000081B40000}"/>
    <cellStyle name="Финансовый 3 2 4 5 5 3" xfId="45104" xr:uid="{00000000-0005-0000-0000-000082B40000}"/>
    <cellStyle name="Финансовый 3 2 4 5 6" xfId="13265" xr:uid="{00000000-0005-0000-0000-000083B40000}"/>
    <cellStyle name="Финансовый 3 2 4 5 6 2" xfId="29293" xr:uid="{00000000-0005-0000-0000-000084B40000}"/>
    <cellStyle name="Финансовый 3 2 4 5 6 3" xfId="49328" xr:uid="{00000000-0005-0000-0000-000085B40000}"/>
    <cellStyle name="Финансовый 3 2 4 5 7" xfId="19448" xr:uid="{00000000-0005-0000-0000-000086B40000}"/>
    <cellStyle name="Финансовый 3 2 4 5 7 2" xfId="35476" xr:uid="{00000000-0005-0000-0000-000087B40000}"/>
    <cellStyle name="Финансовый 3 2 4 5 7 3" xfId="55511" xr:uid="{00000000-0005-0000-0000-000088B40000}"/>
    <cellStyle name="Финансовый 3 2 4 5 8" xfId="37307" xr:uid="{00000000-0005-0000-0000-000089B40000}"/>
    <cellStyle name="Финансовый 3 2 4 6" xfId="1397" xr:uid="{00000000-0005-0000-0000-00008AB40000}"/>
    <cellStyle name="Финансовый 3 2 4 6 2" xfId="3516" xr:uid="{00000000-0005-0000-0000-00008BB40000}"/>
    <cellStyle name="Финансовый 3 2 4 6 2 2" xfId="7788" xr:uid="{00000000-0005-0000-0000-00008CB40000}"/>
    <cellStyle name="Финансовый 3 2 4 6 2 2 2" xfId="23816" xr:uid="{00000000-0005-0000-0000-00008DB40000}"/>
    <cellStyle name="Финансовый 3 2 4 6 2 2 3" xfId="43851" xr:uid="{00000000-0005-0000-0000-00008EB40000}"/>
    <cellStyle name="Финансовый 3 2 4 6 2 3" xfId="9851" xr:uid="{00000000-0005-0000-0000-00008FB40000}"/>
    <cellStyle name="Финансовый 3 2 4 6 2 3 2" xfId="25879" xr:uid="{00000000-0005-0000-0000-000090B40000}"/>
    <cellStyle name="Финансовый 3 2 4 6 2 3 3" xfId="45914" xr:uid="{00000000-0005-0000-0000-000091B40000}"/>
    <cellStyle name="Финансовый 3 2 4 6 2 4" xfId="15589" xr:uid="{00000000-0005-0000-0000-000092B40000}"/>
    <cellStyle name="Финансовый 3 2 4 6 2 4 2" xfId="31617" xr:uid="{00000000-0005-0000-0000-000093B40000}"/>
    <cellStyle name="Финансовый 3 2 4 6 2 4 3" xfId="51652" xr:uid="{00000000-0005-0000-0000-000094B40000}"/>
    <cellStyle name="Финансовый 3 2 4 6 2 5" xfId="17160" xr:uid="{00000000-0005-0000-0000-000095B40000}"/>
    <cellStyle name="Финансовый 3 2 4 6 2 5 2" xfId="33188" xr:uid="{00000000-0005-0000-0000-000096B40000}"/>
    <cellStyle name="Финансовый 3 2 4 6 2 5 3" xfId="53223" xr:uid="{00000000-0005-0000-0000-000097B40000}"/>
    <cellStyle name="Финансовый 3 2 4 6 2 6" xfId="39631" xr:uid="{00000000-0005-0000-0000-000098B40000}"/>
    <cellStyle name="Финансовый 3 2 4 6 3" xfId="5684" xr:uid="{00000000-0005-0000-0000-000099B40000}"/>
    <cellStyle name="Финансовый 3 2 4 6 3 2" xfId="21712" xr:uid="{00000000-0005-0000-0000-00009AB40000}"/>
    <cellStyle name="Финансовый 3 2 4 6 3 3" xfId="41747" xr:uid="{00000000-0005-0000-0000-00009BB40000}"/>
    <cellStyle name="Финансовый 3 2 4 6 4" xfId="10597" xr:uid="{00000000-0005-0000-0000-00009CB40000}"/>
    <cellStyle name="Финансовый 3 2 4 6 4 2" xfId="26625" xr:uid="{00000000-0005-0000-0000-00009DB40000}"/>
    <cellStyle name="Финансовый 3 2 4 6 4 3" xfId="46660" xr:uid="{00000000-0005-0000-0000-00009EB40000}"/>
    <cellStyle name="Финансовый 3 2 4 6 5" xfId="13597" xr:uid="{00000000-0005-0000-0000-00009FB40000}"/>
    <cellStyle name="Финансовый 3 2 4 6 5 2" xfId="29625" xr:uid="{00000000-0005-0000-0000-0000A0B40000}"/>
    <cellStyle name="Финансовый 3 2 4 6 5 3" xfId="49660" xr:uid="{00000000-0005-0000-0000-0000A1B40000}"/>
    <cellStyle name="Финансовый 3 2 4 6 6" xfId="18745" xr:uid="{00000000-0005-0000-0000-0000A2B40000}"/>
    <cellStyle name="Финансовый 3 2 4 6 6 2" xfId="34773" xr:uid="{00000000-0005-0000-0000-0000A3B40000}"/>
    <cellStyle name="Финансовый 3 2 4 6 6 3" xfId="54808" xr:uid="{00000000-0005-0000-0000-0000A4B40000}"/>
    <cellStyle name="Финансовый 3 2 4 6 7" xfId="37639" xr:uid="{00000000-0005-0000-0000-0000A5B40000}"/>
    <cellStyle name="Финансовый 3 2 4 7" xfId="2454" xr:uid="{00000000-0005-0000-0000-0000A6B40000}"/>
    <cellStyle name="Финансовый 3 2 4 7 2" xfId="6733" xr:uid="{00000000-0005-0000-0000-0000A7B40000}"/>
    <cellStyle name="Финансовый 3 2 4 7 2 2" xfId="22761" xr:uid="{00000000-0005-0000-0000-0000A8B40000}"/>
    <cellStyle name="Финансовый 3 2 4 7 2 3" xfId="42796" xr:uid="{00000000-0005-0000-0000-0000A9B40000}"/>
    <cellStyle name="Финансовый 3 2 4 7 3" xfId="11301" xr:uid="{00000000-0005-0000-0000-0000AAB40000}"/>
    <cellStyle name="Финансовый 3 2 4 7 3 2" xfId="27329" xr:uid="{00000000-0005-0000-0000-0000ABB40000}"/>
    <cellStyle name="Финансовый 3 2 4 7 3 3" xfId="47364" xr:uid="{00000000-0005-0000-0000-0000ACB40000}"/>
    <cellStyle name="Финансовый 3 2 4 7 4" xfId="14593" xr:uid="{00000000-0005-0000-0000-0000ADB40000}"/>
    <cellStyle name="Финансовый 3 2 4 7 4 2" xfId="30621" xr:uid="{00000000-0005-0000-0000-0000AEB40000}"/>
    <cellStyle name="Финансовый 3 2 4 7 4 3" xfId="50656" xr:uid="{00000000-0005-0000-0000-0000AFB40000}"/>
    <cellStyle name="Финансовый 3 2 4 7 5" xfId="16621" xr:uid="{00000000-0005-0000-0000-0000B0B40000}"/>
    <cellStyle name="Финансовый 3 2 4 7 5 2" xfId="32649" xr:uid="{00000000-0005-0000-0000-0000B1B40000}"/>
    <cellStyle name="Финансовый 3 2 4 7 5 3" xfId="52684" xr:uid="{00000000-0005-0000-0000-0000B2B40000}"/>
    <cellStyle name="Финансовый 3 2 4 7 6" xfId="38635" xr:uid="{00000000-0005-0000-0000-0000B3B40000}"/>
    <cellStyle name="Финансовый 3 2 4 8" xfId="4373" xr:uid="{00000000-0005-0000-0000-0000B4B40000}"/>
    <cellStyle name="Финансовый 3 2 4 8 2" xfId="20401" xr:uid="{00000000-0005-0000-0000-0000B5B40000}"/>
    <cellStyle name="Финансовый 3 2 4 8 3" xfId="40436" xr:uid="{00000000-0005-0000-0000-0000B6B40000}"/>
    <cellStyle name="Финансовый 3 2 4 9" xfId="9934" xr:uid="{00000000-0005-0000-0000-0000B7B40000}"/>
    <cellStyle name="Финансовый 3 2 4 9 2" xfId="25962" xr:uid="{00000000-0005-0000-0000-0000B8B40000}"/>
    <cellStyle name="Финансовый 3 2 4 9 3" xfId="45997" xr:uid="{00000000-0005-0000-0000-0000B9B40000}"/>
    <cellStyle name="Финансовый 3 2 5" xfId="132" xr:uid="{00000000-0005-0000-0000-0000BAB40000}"/>
    <cellStyle name="Финансовый 3 2 5 10" xfId="16758" xr:uid="{00000000-0005-0000-0000-0000BBB40000}"/>
    <cellStyle name="Финансовый 3 2 5 10 2" xfId="32786" xr:uid="{00000000-0005-0000-0000-0000BCB40000}"/>
    <cellStyle name="Финансовый 3 2 5 10 3" xfId="52821" xr:uid="{00000000-0005-0000-0000-0000BDB40000}"/>
    <cellStyle name="Финансовый 3 2 5 11" xfId="36441" xr:uid="{00000000-0005-0000-0000-0000BEB40000}"/>
    <cellStyle name="Финансовый 3 2 5 12" xfId="56683" xr:uid="{00000000-0005-0000-0000-0000BFB40000}"/>
    <cellStyle name="Финансовый 3 2 5 2" xfId="219" xr:uid="{00000000-0005-0000-0000-0000C0B40000}"/>
    <cellStyle name="Финансовый 3 2 5 2 10" xfId="36525" xr:uid="{00000000-0005-0000-0000-0000C1B40000}"/>
    <cellStyle name="Финансовый 3 2 5 2 11" xfId="56684" xr:uid="{00000000-0005-0000-0000-0000C2B40000}"/>
    <cellStyle name="Финансовый 3 2 5 2 2" xfId="701" xr:uid="{00000000-0005-0000-0000-0000C3B40000}"/>
    <cellStyle name="Финансовый 3 2 5 2 2 2" xfId="1760" xr:uid="{00000000-0005-0000-0000-0000C4B40000}"/>
    <cellStyle name="Финансовый 3 2 5 2 2 2 2" xfId="3881" xr:uid="{00000000-0005-0000-0000-0000C5B40000}"/>
    <cellStyle name="Финансовый 3 2 5 2 2 2 2 2" xfId="8151" xr:uid="{00000000-0005-0000-0000-0000C6B40000}"/>
    <cellStyle name="Финансовый 3 2 5 2 2 2 2 2 2" xfId="24179" xr:uid="{00000000-0005-0000-0000-0000C7B40000}"/>
    <cellStyle name="Финансовый 3 2 5 2 2 2 2 2 3" xfId="44214" xr:uid="{00000000-0005-0000-0000-0000C8B40000}"/>
    <cellStyle name="Финансовый 3 2 5 2 2 2 2 3" xfId="11304" xr:uid="{00000000-0005-0000-0000-0000C9B40000}"/>
    <cellStyle name="Финансовый 3 2 5 2 2 2 2 3 2" xfId="27332" xr:uid="{00000000-0005-0000-0000-0000CAB40000}"/>
    <cellStyle name="Финансовый 3 2 5 2 2 2 2 3 3" xfId="47367" xr:uid="{00000000-0005-0000-0000-0000CBB40000}"/>
    <cellStyle name="Финансовый 3 2 5 2 2 2 2 4" xfId="15926" xr:uid="{00000000-0005-0000-0000-0000CCB40000}"/>
    <cellStyle name="Финансовый 3 2 5 2 2 2 2 4 2" xfId="31954" xr:uid="{00000000-0005-0000-0000-0000CDB40000}"/>
    <cellStyle name="Финансовый 3 2 5 2 2 2 2 4 3" xfId="51989" xr:uid="{00000000-0005-0000-0000-0000CEB40000}"/>
    <cellStyle name="Финансовый 3 2 5 2 2 2 2 5" xfId="17568" xr:uid="{00000000-0005-0000-0000-0000CFB40000}"/>
    <cellStyle name="Финансовый 3 2 5 2 2 2 2 5 2" xfId="33596" xr:uid="{00000000-0005-0000-0000-0000D0B40000}"/>
    <cellStyle name="Финансовый 3 2 5 2 2 2 2 5 3" xfId="53631" xr:uid="{00000000-0005-0000-0000-0000D1B40000}"/>
    <cellStyle name="Финансовый 3 2 5 2 2 2 2 6" xfId="39968" xr:uid="{00000000-0005-0000-0000-0000D2B40000}"/>
    <cellStyle name="Финансовый 3 2 5 2 2 2 3" xfId="6044" xr:uid="{00000000-0005-0000-0000-0000D3B40000}"/>
    <cellStyle name="Финансовый 3 2 5 2 2 2 3 2" xfId="22072" xr:uid="{00000000-0005-0000-0000-0000D4B40000}"/>
    <cellStyle name="Финансовый 3 2 5 2 2 2 3 3" xfId="42107" xr:uid="{00000000-0005-0000-0000-0000D5B40000}"/>
    <cellStyle name="Финансовый 3 2 5 2 2 2 4" xfId="8908" xr:uid="{00000000-0005-0000-0000-0000D6B40000}"/>
    <cellStyle name="Финансовый 3 2 5 2 2 2 4 2" xfId="24936" xr:uid="{00000000-0005-0000-0000-0000D7B40000}"/>
    <cellStyle name="Финансовый 3 2 5 2 2 2 4 3" xfId="44971" xr:uid="{00000000-0005-0000-0000-0000D8B40000}"/>
    <cellStyle name="Финансовый 3 2 5 2 2 2 5" xfId="13934" xr:uid="{00000000-0005-0000-0000-0000D9B40000}"/>
    <cellStyle name="Финансовый 3 2 5 2 2 2 5 2" xfId="29962" xr:uid="{00000000-0005-0000-0000-0000DAB40000}"/>
    <cellStyle name="Финансовый 3 2 5 2 2 2 5 3" xfId="49997" xr:uid="{00000000-0005-0000-0000-0000DBB40000}"/>
    <cellStyle name="Финансовый 3 2 5 2 2 2 6" xfId="19109" xr:uid="{00000000-0005-0000-0000-0000DCB40000}"/>
    <cellStyle name="Финансовый 3 2 5 2 2 2 6 2" xfId="35137" xr:uid="{00000000-0005-0000-0000-0000DDB40000}"/>
    <cellStyle name="Финансовый 3 2 5 2 2 2 6 3" xfId="55172" xr:uid="{00000000-0005-0000-0000-0000DEB40000}"/>
    <cellStyle name="Финансовый 3 2 5 2 2 2 7" xfId="37976" xr:uid="{00000000-0005-0000-0000-0000DFB40000}"/>
    <cellStyle name="Финансовый 3 2 5 2 2 3" xfId="2819" xr:uid="{00000000-0005-0000-0000-0000E0B40000}"/>
    <cellStyle name="Финансовый 3 2 5 2 2 3 2" xfId="7094" xr:uid="{00000000-0005-0000-0000-0000E1B40000}"/>
    <cellStyle name="Финансовый 3 2 5 2 2 3 2 2" xfId="23122" xr:uid="{00000000-0005-0000-0000-0000E2B40000}"/>
    <cellStyle name="Финансовый 3 2 5 2 2 3 2 3" xfId="43157" xr:uid="{00000000-0005-0000-0000-0000E3B40000}"/>
    <cellStyle name="Финансовый 3 2 5 2 2 3 3" xfId="9688" xr:uid="{00000000-0005-0000-0000-0000E4B40000}"/>
    <cellStyle name="Финансовый 3 2 5 2 2 3 3 2" xfId="25716" xr:uid="{00000000-0005-0000-0000-0000E5B40000}"/>
    <cellStyle name="Финансовый 3 2 5 2 2 3 3 3" xfId="45751" xr:uid="{00000000-0005-0000-0000-0000E6B40000}"/>
    <cellStyle name="Финансовый 3 2 5 2 2 3 4" xfId="14930" xr:uid="{00000000-0005-0000-0000-0000E7B40000}"/>
    <cellStyle name="Финансовый 3 2 5 2 2 3 4 2" xfId="30958" xr:uid="{00000000-0005-0000-0000-0000E8B40000}"/>
    <cellStyle name="Финансовый 3 2 5 2 2 3 4 3" xfId="50993" xr:uid="{00000000-0005-0000-0000-0000E9B40000}"/>
    <cellStyle name="Финансовый 3 2 5 2 2 3 5" xfId="17083" xr:uid="{00000000-0005-0000-0000-0000EAB40000}"/>
    <cellStyle name="Финансовый 3 2 5 2 2 3 5 2" xfId="33111" xr:uid="{00000000-0005-0000-0000-0000EBB40000}"/>
    <cellStyle name="Финансовый 3 2 5 2 2 3 5 3" xfId="53146" xr:uid="{00000000-0005-0000-0000-0000ECB40000}"/>
    <cellStyle name="Финансовый 3 2 5 2 2 3 6" xfId="38972" xr:uid="{00000000-0005-0000-0000-0000EDB40000}"/>
    <cellStyle name="Финансовый 3 2 5 2 2 4" xfId="4992" xr:uid="{00000000-0005-0000-0000-0000EEB40000}"/>
    <cellStyle name="Финансовый 3 2 5 2 2 4 2" xfId="21020" xr:uid="{00000000-0005-0000-0000-0000EFB40000}"/>
    <cellStyle name="Финансовый 3 2 5 2 2 4 3" xfId="41055" xr:uid="{00000000-0005-0000-0000-0000F0B40000}"/>
    <cellStyle name="Финансовый 3 2 5 2 2 5" xfId="11504" xr:uid="{00000000-0005-0000-0000-0000F1B40000}"/>
    <cellStyle name="Финансовый 3 2 5 2 2 5 2" xfId="27532" xr:uid="{00000000-0005-0000-0000-0000F2B40000}"/>
    <cellStyle name="Финансовый 3 2 5 2 2 5 3" xfId="47567" xr:uid="{00000000-0005-0000-0000-0000F3B40000}"/>
    <cellStyle name="Финансовый 3 2 5 2 2 6" xfId="12938" xr:uid="{00000000-0005-0000-0000-0000F4B40000}"/>
    <cellStyle name="Финансовый 3 2 5 2 2 6 2" xfId="28966" xr:uid="{00000000-0005-0000-0000-0000F5B40000}"/>
    <cellStyle name="Финансовый 3 2 5 2 2 6 3" xfId="49001" xr:uid="{00000000-0005-0000-0000-0000F6B40000}"/>
    <cellStyle name="Финансовый 3 2 5 2 2 7" xfId="17275" xr:uid="{00000000-0005-0000-0000-0000F7B40000}"/>
    <cellStyle name="Финансовый 3 2 5 2 2 7 2" xfId="33303" xr:uid="{00000000-0005-0000-0000-0000F8B40000}"/>
    <cellStyle name="Финансовый 3 2 5 2 2 7 3" xfId="53338" xr:uid="{00000000-0005-0000-0000-0000F9B40000}"/>
    <cellStyle name="Финансовый 3 2 5 2 2 8" xfId="36980" xr:uid="{00000000-0005-0000-0000-0000FAB40000}"/>
    <cellStyle name="Финансовый 3 2 5 2 3" xfId="1052" xr:uid="{00000000-0005-0000-0000-0000FBB40000}"/>
    <cellStyle name="Финансовый 3 2 5 2 3 2" xfId="2111" xr:uid="{00000000-0005-0000-0000-0000FCB40000}"/>
    <cellStyle name="Финансовый 3 2 5 2 3 2 2" xfId="4232" xr:uid="{00000000-0005-0000-0000-0000FDB40000}"/>
    <cellStyle name="Финансовый 3 2 5 2 3 2 2 2" xfId="8499" xr:uid="{00000000-0005-0000-0000-0000FEB40000}"/>
    <cellStyle name="Финансовый 3 2 5 2 3 2 2 2 2" xfId="24527" xr:uid="{00000000-0005-0000-0000-0000FFB40000}"/>
    <cellStyle name="Финансовый 3 2 5 2 3 2 2 2 3" xfId="44562" xr:uid="{00000000-0005-0000-0000-000000B50000}"/>
    <cellStyle name="Финансовый 3 2 5 2 3 2 2 3" xfId="9362" xr:uid="{00000000-0005-0000-0000-000001B50000}"/>
    <cellStyle name="Финансовый 3 2 5 2 3 2 2 3 2" xfId="25390" xr:uid="{00000000-0005-0000-0000-000002B50000}"/>
    <cellStyle name="Финансовый 3 2 5 2 3 2 2 3 3" xfId="45425" xr:uid="{00000000-0005-0000-0000-000003B50000}"/>
    <cellStyle name="Финансовый 3 2 5 2 3 2 2 4" xfId="16258" xr:uid="{00000000-0005-0000-0000-000004B50000}"/>
    <cellStyle name="Финансовый 3 2 5 2 3 2 2 4 2" xfId="32286" xr:uid="{00000000-0005-0000-0000-000005B50000}"/>
    <cellStyle name="Финансовый 3 2 5 2 3 2 2 4 3" xfId="52321" xr:uid="{00000000-0005-0000-0000-000006B50000}"/>
    <cellStyle name="Финансовый 3 2 5 2 3 2 2 5" xfId="18655" xr:uid="{00000000-0005-0000-0000-000007B50000}"/>
    <cellStyle name="Финансовый 3 2 5 2 3 2 2 5 2" xfId="34683" xr:uid="{00000000-0005-0000-0000-000008B50000}"/>
    <cellStyle name="Финансовый 3 2 5 2 3 2 2 5 3" xfId="54718" xr:uid="{00000000-0005-0000-0000-000009B50000}"/>
    <cellStyle name="Финансовый 3 2 5 2 3 2 2 6" xfId="40300" xr:uid="{00000000-0005-0000-0000-00000AB50000}"/>
    <cellStyle name="Финансовый 3 2 5 2 3 2 3" xfId="6391" xr:uid="{00000000-0005-0000-0000-00000BB50000}"/>
    <cellStyle name="Финансовый 3 2 5 2 3 2 3 2" xfId="22419" xr:uid="{00000000-0005-0000-0000-00000CB50000}"/>
    <cellStyle name="Финансовый 3 2 5 2 3 2 3 3" xfId="42454" xr:uid="{00000000-0005-0000-0000-00000DB50000}"/>
    <cellStyle name="Финансовый 3 2 5 2 3 2 4" xfId="10993" xr:uid="{00000000-0005-0000-0000-00000EB50000}"/>
    <cellStyle name="Финансовый 3 2 5 2 3 2 4 2" xfId="27021" xr:uid="{00000000-0005-0000-0000-00000FB50000}"/>
    <cellStyle name="Финансовый 3 2 5 2 3 2 4 3" xfId="47056" xr:uid="{00000000-0005-0000-0000-000010B50000}"/>
    <cellStyle name="Финансовый 3 2 5 2 3 2 5" xfId="14266" xr:uid="{00000000-0005-0000-0000-000011B50000}"/>
    <cellStyle name="Финансовый 3 2 5 2 3 2 5 2" xfId="30294" xr:uid="{00000000-0005-0000-0000-000012B50000}"/>
    <cellStyle name="Финансовый 3 2 5 2 3 2 5 3" xfId="50329" xr:uid="{00000000-0005-0000-0000-000013B50000}"/>
    <cellStyle name="Финансовый 3 2 5 2 3 2 6" xfId="20306" xr:uid="{00000000-0005-0000-0000-000014B50000}"/>
    <cellStyle name="Финансовый 3 2 5 2 3 2 6 2" xfId="36334" xr:uid="{00000000-0005-0000-0000-000015B50000}"/>
    <cellStyle name="Финансовый 3 2 5 2 3 2 6 3" xfId="56369" xr:uid="{00000000-0005-0000-0000-000016B50000}"/>
    <cellStyle name="Финансовый 3 2 5 2 3 2 7" xfId="38308" xr:uid="{00000000-0005-0000-0000-000017B50000}"/>
    <cellStyle name="Финансовый 3 2 5 2 3 3" xfId="3170" xr:uid="{00000000-0005-0000-0000-000018B50000}"/>
    <cellStyle name="Финансовый 3 2 5 2 3 3 2" xfId="7443" xr:uid="{00000000-0005-0000-0000-000019B50000}"/>
    <cellStyle name="Финансовый 3 2 5 2 3 3 2 2" xfId="23471" xr:uid="{00000000-0005-0000-0000-00001AB50000}"/>
    <cellStyle name="Финансовый 3 2 5 2 3 3 2 3" xfId="43506" xr:uid="{00000000-0005-0000-0000-00001BB50000}"/>
    <cellStyle name="Финансовый 3 2 5 2 3 3 3" xfId="11517" xr:uid="{00000000-0005-0000-0000-00001CB50000}"/>
    <cellStyle name="Финансовый 3 2 5 2 3 3 3 2" xfId="27545" xr:uid="{00000000-0005-0000-0000-00001DB50000}"/>
    <cellStyle name="Финансовый 3 2 5 2 3 3 3 3" xfId="47580" xr:uid="{00000000-0005-0000-0000-00001EB50000}"/>
    <cellStyle name="Финансовый 3 2 5 2 3 3 4" xfId="15262" xr:uid="{00000000-0005-0000-0000-00001FB50000}"/>
    <cellStyle name="Финансовый 3 2 5 2 3 3 4 2" xfId="31290" xr:uid="{00000000-0005-0000-0000-000020B50000}"/>
    <cellStyle name="Финансовый 3 2 5 2 3 3 4 3" xfId="51325" xr:uid="{00000000-0005-0000-0000-000021B50000}"/>
    <cellStyle name="Финансовый 3 2 5 2 3 3 5" xfId="20193" xr:uid="{00000000-0005-0000-0000-000022B50000}"/>
    <cellStyle name="Финансовый 3 2 5 2 3 3 5 2" xfId="36221" xr:uid="{00000000-0005-0000-0000-000023B50000}"/>
    <cellStyle name="Финансовый 3 2 5 2 3 3 5 3" xfId="56256" xr:uid="{00000000-0005-0000-0000-000024B50000}"/>
    <cellStyle name="Финансовый 3 2 5 2 3 3 6" xfId="39304" xr:uid="{00000000-0005-0000-0000-000025B50000}"/>
    <cellStyle name="Финансовый 3 2 5 2 3 4" xfId="5340" xr:uid="{00000000-0005-0000-0000-000026B50000}"/>
    <cellStyle name="Финансовый 3 2 5 2 3 4 2" xfId="21368" xr:uid="{00000000-0005-0000-0000-000027B50000}"/>
    <cellStyle name="Финансовый 3 2 5 2 3 4 3" xfId="41403" xr:uid="{00000000-0005-0000-0000-000028B50000}"/>
    <cellStyle name="Финансовый 3 2 5 2 3 5" xfId="9150" xr:uid="{00000000-0005-0000-0000-000029B50000}"/>
    <cellStyle name="Финансовый 3 2 5 2 3 5 2" xfId="25178" xr:uid="{00000000-0005-0000-0000-00002AB50000}"/>
    <cellStyle name="Финансовый 3 2 5 2 3 5 3" xfId="45213" xr:uid="{00000000-0005-0000-0000-00002BB50000}"/>
    <cellStyle name="Финансовый 3 2 5 2 3 6" xfId="13270" xr:uid="{00000000-0005-0000-0000-00002CB50000}"/>
    <cellStyle name="Финансовый 3 2 5 2 3 6 2" xfId="29298" xr:uid="{00000000-0005-0000-0000-00002DB50000}"/>
    <cellStyle name="Финансовый 3 2 5 2 3 6 3" xfId="49333" xr:uid="{00000000-0005-0000-0000-00002EB50000}"/>
    <cellStyle name="Финансовый 3 2 5 2 3 7" xfId="18759" xr:uid="{00000000-0005-0000-0000-00002FB50000}"/>
    <cellStyle name="Финансовый 3 2 5 2 3 7 2" xfId="34787" xr:uid="{00000000-0005-0000-0000-000030B50000}"/>
    <cellStyle name="Финансовый 3 2 5 2 3 7 3" xfId="54822" xr:uid="{00000000-0005-0000-0000-000031B50000}"/>
    <cellStyle name="Финансовый 3 2 5 2 3 8" xfId="37312" xr:uid="{00000000-0005-0000-0000-000032B50000}"/>
    <cellStyle name="Финансовый 3 2 5 2 4" xfId="1402" xr:uid="{00000000-0005-0000-0000-000033B50000}"/>
    <cellStyle name="Финансовый 3 2 5 2 4 2" xfId="3521" xr:uid="{00000000-0005-0000-0000-000034B50000}"/>
    <cellStyle name="Финансовый 3 2 5 2 4 2 2" xfId="7793" xr:uid="{00000000-0005-0000-0000-000035B50000}"/>
    <cellStyle name="Финансовый 3 2 5 2 4 2 2 2" xfId="23821" xr:uid="{00000000-0005-0000-0000-000036B50000}"/>
    <cellStyle name="Финансовый 3 2 5 2 4 2 2 3" xfId="43856" xr:uid="{00000000-0005-0000-0000-000037B50000}"/>
    <cellStyle name="Финансовый 3 2 5 2 4 2 3" xfId="12272" xr:uid="{00000000-0005-0000-0000-000038B50000}"/>
    <cellStyle name="Финансовый 3 2 5 2 4 2 3 2" xfId="28300" xr:uid="{00000000-0005-0000-0000-000039B50000}"/>
    <cellStyle name="Финансовый 3 2 5 2 4 2 3 3" xfId="48335" xr:uid="{00000000-0005-0000-0000-00003AB50000}"/>
    <cellStyle name="Финансовый 3 2 5 2 4 2 4" xfId="15594" xr:uid="{00000000-0005-0000-0000-00003BB50000}"/>
    <cellStyle name="Финансовый 3 2 5 2 4 2 4 2" xfId="31622" xr:uid="{00000000-0005-0000-0000-00003CB50000}"/>
    <cellStyle name="Финансовый 3 2 5 2 4 2 4 3" xfId="51657" xr:uid="{00000000-0005-0000-0000-00003DB50000}"/>
    <cellStyle name="Финансовый 3 2 5 2 4 2 5" xfId="18399" xr:uid="{00000000-0005-0000-0000-00003EB50000}"/>
    <cellStyle name="Финансовый 3 2 5 2 4 2 5 2" xfId="34427" xr:uid="{00000000-0005-0000-0000-00003FB50000}"/>
    <cellStyle name="Финансовый 3 2 5 2 4 2 5 3" xfId="54462" xr:uid="{00000000-0005-0000-0000-000040B50000}"/>
    <cellStyle name="Финансовый 3 2 5 2 4 2 6" xfId="39636" xr:uid="{00000000-0005-0000-0000-000041B50000}"/>
    <cellStyle name="Финансовый 3 2 5 2 4 3" xfId="5689" xr:uid="{00000000-0005-0000-0000-000042B50000}"/>
    <cellStyle name="Финансовый 3 2 5 2 4 3 2" xfId="21717" xr:uid="{00000000-0005-0000-0000-000043B50000}"/>
    <cellStyle name="Финансовый 3 2 5 2 4 3 3" xfId="41752" xr:uid="{00000000-0005-0000-0000-000044B50000}"/>
    <cellStyle name="Финансовый 3 2 5 2 4 4" xfId="10327" xr:uid="{00000000-0005-0000-0000-000045B50000}"/>
    <cellStyle name="Финансовый 3 2 5 2 4 4 2" xfId="26355" xr:uid="{00000000-0005-0000-0000-000046B50000}"/>
    <cellStyle name="Финансовый 3 2 5 2 4 4 3" xfId="46390" xr:uid="{00000000-0005-0000-0000-000047B50000}"/>
    <cellStyle name="Финансовый 3 2 5 2 4 5" xfId="13602" xr:uid="{00000000-0005-0000-0000-000048B50000}"/>
    <cellStyle name="Финансовый 3 2 5 2 4 5 2" xfId="29630" xr:uid="{00000000-0005-0000-0000-000049B50000}"/>
    <cellStyle name="Финансовый 3 2 5 2 4 5 3" xfId="49665" xr:uid="{00000000-0005-0000-0000-00004AB50000}"/>
    <cellStyle name="Финансовый 3 2 5 2 4 6" xfId="19017" xr:uid="{00000000-0005-0000-0000-00004BB50000}"/>
    <cellStyle name="Финансовый 3 2 5 2 4 6 2" xfId="35045" xr:uid="{00000000-0005-0000-0000-00004CB50000}"/>
    <cellStyle name="Финансовый 3 2 5 2 4 6 3" xfId="55080" xr:uid="{00000000-0005-0000-0000-00004DB50000}"/>
    <cellStyle name="Финансовый 3 2 5 2 4 7" xfId="37644" xr:uid="{00000000-0005-0000-0000-00004EB50000}"/>
    <cellStyle name="Финансовый 3 2 5 2 5" xfId="2459" xr:uid="{00000000-0005-0000-0000-00004FB50000}"/>
    <cellStyle name="Финансовый 3 2 5 2 5 2" xfId="6738" xr:uid="{00000000-0005-0000-0000-000050B50000}"/>
    <cellStyle name="Финансовый 3 2 5 2 5 2 2" xfId="22766" xr:uid="{00000000-0005-0000-0000-000051B50000}"/>
    <cellStyle name="Финансовый 3 2 5 2 5 2 3" xfId="42801" xr:uid="{00000000-0005-0000-0000-000052B50000}"/>
    <cellStyle name="Финансовый 3 2 5 2 5 3" xfId="5771" xr:uid="{00000000-0005-0000-0000-000053B50000}"/>
    <cellStyle name="Финансовый 3 2 5 2 5 3 2" xfId="21799" xr:uid="{00000000-0005-0000-0000-000054B50000}"/>
    <cellStyle name="Финансовый 3 2 5 2 5 3 3" xfId="41834" xr:uid="{00000000-0005-0000-0000-000055B50000}"/>
    <cellStyle name="Финансовый 3 2 5 2 5 4" xfId="14598" xr:uid="{00000000-0005-0000-0000-000056B50000}"/>
    <cellStyle name="Финансовый 3 2 5 2 5 4 2" xfId="30626" xr:uid="{00000000-0005-0000-0000-000057B50000}"/>
    <cellStyle name="Финансовый 3 2 5 2 5 4 3" xfId="50661" xr:uid="{00000000-0005-0000-0000-000058B50000}"/>
    <cellStyle name="Финансовый 3 2 5 2 5 5" xfId="18197" xr:uid="{00000000-0005-0000-0000-000059B50000}"/>
    <cellStyle name="Финансовый 3 2 5 2 5 5 2" xfId="34225" xr:uid="{00000000-0005-0000-0000-00005AB50000}"/>
    <cellStyle name="Финансовый 3 2 5 2 5 5 3" xfId="54260" xr:uid="{00000000-0005-0000-0000-00005BB50000}"/>
    <cellStyle name="Финансовый 3 2 5 2 5 6" xfId="38640" xr:uid="{00000000-0005-0000-0000-00005CB50000}"/>
    <cellStyle name="Финансовый 3 2 5 2 6" xfId="4514" xr:uid="{00000000-0005-0000-0000-00005DB50000}"/>
    <cellStyle name="Финансовый 3 2 5 2 6 2" xfId="20542" xr:uid="{00000000-0005-0000-0000-00005EB50000}"/>
    <cellStyle name="Финансовый 3 2 5 2 6 3" xfId="40577" xr:uid="{00000000-0005-0000-0000-00005FB50000}"/>
    <cellStyle name="Финансовый 3 2 5 2 7" xfId="9365" xr:uid="{00000000-0005-0000-0000-000060B50000}"/>
    <cellStyle name="Финансовый 3 2 5 2 7 2" xfId="25393" xr:uid="{00000000-0005-0000-0000-000061B50000}"/>
    <cellStyle name="Финансовый 3 2 5 2 7 3" xfId="45428" xr:uid="{00000000-0005-0000-0000-000062B50000}"/>
    <cellStyle name="Финансовый 3 2 5 2 8" xfId="12483" xr:uid="{00000000-0005-0000-0000-000063B50000}"/>
    <cellStyle name="Финансовый 3 2 5 2 8 2" xfId="28511" xr:uid="{00000000-0005-0000-0000-000064B50000}"/>
    <cellStyle name="Финансовый 3 2 5 2 8 3" xfId="48546" xr:uid="{00000000-0005-0000-0000-000065B50000}"/>
    <cellStyle name="Финансовый 3 2 5 2 9" xfId="16669" xr:uid="{00000000-0005-0000-0000-000066B50000}"/>
    <cellStyle name="Финансовый 3 2 5 2 9 2" xfId="32697" xr:uid="{00000000-0005-0000-0000-000067B50000}"/>
    <cellStyle name="Финансовый 3 2 5 2 9 3" xfId="52732" xr:uid="{00000000-0005-0000-0000-000068B50000}"/>
    <cellStyle name="Финансовый 3 2 5 3" xfId="700" xr:uid="{00000000-0005-0000-0000-000069B50000}"/>
    <cellStyle name="Финансовый 3 2 5 3 2" xfId="1759" xr:uid="{00000000-0005-0000-0000-00006AB50000}"/>
    <cellStyle name="Финансовый 3 2 5 3 2 2" xfId="3880" xr:uid="{00000000-0005-0000-0000-00006BB50000}"/>
    <cellStyle name="Финансовый 3 2 5 3 2 2 2" xfId="8150" xr:uid="{00000000-0005-0000-0000-00006CB50000}"/>
    <cellStyle name="Финансовый 3 2 5 3 2 2 2 2" xfId="24178" xr:uid="{00000000-0005-0000-0000-00006DB50000}"/>
    <cellStyle name="Финансовый 3 2 5 3 2 2 2 3" xfId="44213" xr:uid="{00000000-0005-0000-0000-00006EB50000}"/>
    <cellStyle name="Финансовый 3 2 5 3 2 2 3" xfId="9323" xr:uid="{00000000-0005-0000-0000-00006FB50000}"/>
    <cellStyle name="Финансовый 3 2 5 3 2 2 3 2" xfId="25351" xr:uid="{00000000-0005-0000-0000-000070B50000}"/>
    <cellStyle name="Финансовый 3 2 5 3 2 2 3 3" xfId="45386" xr:uid="{00000000-0005-0000-0000-000071B50000}"/>
    <cellStyle name="Финансовый 3 2 5 3 2 2 4" xfId="15925" xr:uid="{00000000-0005-0000-0000-000072B50000}"/>
    <cellStyle name="Финансовый 3 2 5 3 2 2 4 2" xfId="31953" xr:uid="{00000000-0005-0000-0000-000073B50000}"/>
    <cellStyle name="Финансовый 3 2 5 3 2 2 4 3" xfId="51988" xr:uid="{00000000-0005-0000-0000-000074B50000}"/>
    <cellStyle name="Финансовый 3 2 5 3 2 2 5" xfId="17390" xr:uid="{00000000-0005-0000-0000-000075B50000}"/>
    <cellStyle name="Финансовый 3 2 5 3 2 2 5 2" xfId="33418" xr:uid="{00000000-0005-0000-0000-000076B50000}"/>
    <cellStyle name="Финансовый 3 2 5 3 2 2 5 3" xfId="53453" xr:uid="{00000000-0005-0000-0000-000077B50000}"/>
    <cellStyle name="Финансовый 3 2 5 3 2 2 6" xfId="39967" xr:uid="{00000000-0005-0000-0000-000078B50000}"/>
    <cellStyle name="Финансовый 3 2 5 3 2 3" xfId="6043" xr:uid="{00000000-0005-0000-0000-000079B50000}"/>
    <cellStyle name="Финансовый 3 2 5 3 2 3 2" xfId="22071" xr:uid="{00000000-0005-0000-0000-00007AB50000}"/>
    <cellStyle name="Финансовый 3 2 5 3 2 3 3" xfId="42106" xr:uid="{00000000-0005-0000-0000-00007BB50000}"/>
    <cellStyle name="Финансовый 3 2 5 3 2 4" xfId="11713" xr:uid="{00000000-0005-0000-0000-00007CB50000}"/>
    <cellStyle name="Финансовый 3 2 5 3 2 4 2" xfId="27741" xr:uid="{00000000-0005-0000-0000-00007DB50000}"/>
    <cellStyle name="Финансовый 3 2 5 3 2 4 3" xfId="47776" xr:uid="{00000000-0005-0000-0000-00007EB50000}"/>
    <cellStyle name="Финансовый 3 2 5 3 2 5" xfId="13933" xr:uid="{00000000-0005-0000-0000-00007FB50000}"/>
    <cellStyle name="Финансовый 3 2 5 3 2 5 2" xfId="29961" xr:uid="{00000000-0005-0000-0000-000080B50000}"/>
    <cellStyle name="Финансовый 3 2 5 3 2 5 3" xfId="49996" xr:uid="{00000000-0005-0000-0000-000081B50000}"/>
    <cellStyle name="Финансовый 3 2 5 3 2 6" xfId="20101" xr:uid="{00000000-0005-0000-0000-000082B50000}"/>
    <cellStyle name="Финансовый 3 2 5 3 2 6 2" xfId="36129" xr:uid="{00000000-0005-0000-0000-000083B50000}"/>
    <cellStyle name="Финансовый 3 2 5 3 2 6 3" xfId="56164" xr:uid="{00000000-0005-0000-0000-000084B50000}"/>
    <cellStyle name="Финансовый 3 2 5 3 2 7" xfId="37975" xr:uid="{00000000-0005-0000-0000-000085B50000}"/>
    <cellStyle name="Финансовый 3 2 5 3 3" xfId="2818" xr:uid="{00000000-0005-0000-0000-000086B50000}"/>
    <cellStyle name="Финансовый 3 2 5 3 3 2" xfId="7093" xr:uid="{00000000-0005-0000-0000-000087B50000}"/>
    <cellStyle name="Финансовый 3 2 5 3 3 2 2" xfId="23121" xr:uid="{00000000-0005-0000-0000-000088B50000}"/>
    <cellStyle name="Финансовый 3 2 5 3 3 2 3" xfId="43156" xr:uid="{00000000-0005-0000-0000-000089B50000}"/>
    <cellStyle name="Финансовый 3 2 5 3 3 3" xfId="9102" xr:uid="{00000000-0005-0000-0000-00008AB50000}"/>
    <cellStyle name="Финансовый 3 2 5 3 3 3 2" xfId="25130" xr:uid="{00000000-0005-0000-0000-00008BB50000}"/>
    <cellStyle name="Финансовый 3 2 5 3 3 3 3" xfId="45165" xr:uid="{00000000-0005-0000-0000-00008CB50000}"/>
    <cellStyle name="Финансовый 3 2 5 3 3 4" xfId="14929" xr:uid="{00000000-0005-0000-0000-00008DB50000}"/>
    <cellStyle name="Финансовый 3 2 5 3 3 4 2" xfId="30957" xr:uid="{00000000-0005-0000-0000-00008EB50000}"/>
    <cellStyle name="Финансовый 3 2 5 3 3 4 3" xfId="50992" xr:uid="{00000000-0005-0000-0000-00008FB50000}"/>
    <cellStyle name="Финансовый 3 2 5 3 3 5" xfId="16344" xr:uid="{00000000-0005-0000-0000-000090B50000}"/>
    <cellStyle name="Финансовый 3 2 5 3 3 5 2" xfId="32372" xr:uid="{00000000-0005-0000-0000-000091B50000}"/>
    <cellStyle name="Финансовый 3 2 5 3 3 5 3" xfId="52407" xr:uid="{00000000-0005-0000-0000-000092B50000}"/>
    <cellStyle name="Финансовый 3 2 5 3 3 6" xfId="38971" xr:uid="{00000000-0005-0000-0000-000093B50000}"/>
    <cellStyle name="Финансовый 3 2 5 3 4" xfId="4991" xr:uid="{00000000-0005-0000-0000-000094B50000}"/>
    <cellStyle name="Финансовый 3 2 5 3 4 2" xfId="21019" xr:uid="{00000000-0005-0000-0000-000095B50000}"/>
    <cellStyle name="Финансовый 3 2 5 3 4 3" xfId="41054" xr:uid="{00000000-0005-0000-0000-000096B50000}"/>
    <cellStyle name="Финансовый 3 2 5 3 5" xfId="7155" xr:uid="{00000000-0005-0000-0000-000097B50000}"/>
    <cellStyle name="Финансовый 3 2 5 3 5 2" xfId="23183" xr:uid="{00000000-0005-0000-0000-000098B50000}"/>
    <cellStyle name="Финансовый 3 2 5 3 5 3" xfId="43218" xr:uid="{00000000-0005-0000-0000-000099B50000}"/>
    <cellStyle name="Финансовый 3 2 5 3 6" xfId="12937" xr:uid="{00000000-0005-0000-0000-00009AB50000}"/>
    <cellStyle name="Финансовый 3 2 5 3 6 2" xfId="28965" xr:uid="{00000000-0005-0000-0000-00009BB50000}"/>
    <cellStyle name="Финансовый 3 2 5 3 6 3" xfId="49000" xr:uid="{00000000-0005-0000-0000-00009CB50000}"/>
    <cellStyle name="Финансовый 3 2 5 3 7" xfId="17145" xr:uid="{00000000-0005-0000-0000-00009DB50000}"/>
    <cellStyle name="Финансовый 3 2 5 3 7 2" xfId="33173" xr:uid="{00000000-0005-0000-0000-00009EB50000}"/>
    <cellStyle name="Финансовый 3 2 5 3 7 3" xfId="53208" xr:uid="{00000000-0005-0000-0000-00009FB50000}"/>
    <cellStyle name="Финансовый 3 2 5 3 8" xfId="36979" xr:uid="{00000000-0005-0000-0000-0000A0B50000}"/>
    <cellStyle name="Финансовый 3 2 5 4" xfId="1051" xr:uid="{00000000-0005-0000-0000-0000A1B50000}"/>
    <cellStyle name="Финансовый 3 2 5 4 2" xfId="2110" xr:uid="{00000000-0005-0000-0000-0000A2B50000}"/>
    <cellStyle name="Финансовый 3 2 5 4 2 2" xfId="4231" xr:uid="{00000000-0005-0000-0000-0000A3B50000}"/>
    <cellStyle name="Финансовый 3 2 5 4 2 2 2" xfId="8498" xr:uid="{00000000-0005-0000-0000-0000A4B50000}"/>
    <cellStyle name="Финансовый 3 2 5 4 2 2 2 2" xfId="24526" xr:uid="{00000000-0005-0000-0000-0000A5B50000}"/>
    <cellStyle name="Финансовый 3 2 5 4 2 2 2 3" xfId="44561" xr:uid="{00000000-0005-0000-0000-0000A6B50000}"/>
    <cellStyle name="Финансовый 3 2 5 4 2 2 3" xfId="10097" xr:uid="{00000000-0005-0000-0000-0000A7B50000}"/>
    <cellStyle name="Финансовый 3 2 5 4 2 2 3 2" xfId="26125" xr:uid="{00000000-0005-0000-0000-0000A8B50000}"/>
    <cellStyle name="Финансовый 3 2 5 4 2 2 3 3" xfId="46160" xr:uid="{00000000-0005-0000-0000-0000A9B50000}"/>
    <cellStyle name="Финансовый 3 2 5 4 2 2 4" xfId="16257" xr:uid="{00000000-0005-0000-0000-0000AAB50000}"/>
    <cellStyle name="Финансовый 3 2 5 4 2 2 4 2" xfId="32285" xr:uid="{00000000-0005-0000-0000-0000ABB50000}"/>
    <cellStyle name="Финансовый 3 2 5 4 2 2 4 3" xfId="52320" xr:uid="{00000000-0005-0000-0000-0000ACB50000}"/>
    <cellStyle name="Финансовый 3 2 5 4 2 2 5" xfId="16992" xr:uid="{00000000-0005-0000-0000-0000ADB50000}"/>
    <cellStyle name="Финансовый 3 2 5 4 2 2 5 2" xfId="33020" xr:uid="{00000000-0005-0000-0000-0000AEB50000}"/>
    <cellStyle name="Финансовый 3 2 5 4 2 2 5 3" xfId="53055" xr:uid="{00000000-0005-0000-0000-0000AFB50000}"/>
    <cellStyle name="Финансовый 3 2 5 4 2 2 6" xfId="40299" xr:uid="{00000000-0005-0000-0000-0000B0B50000}"/>
    <cellStyle name="Финансовый 3 2 5 4 2 3" xfId="6390" xr:uid="{00000000-0005-0000-0000-0000B1B50000}"/>
    <cellStyle name="Финансовый 3 2 5 4 2 3 2" xfId="22418" xr:uid="{00000000-0005-0000-0000-0000B2B50000}"/>
    <cellStyle name="Финансовый 3 2 5 4 2 3 3" xfId="42453" xr:uid="{00000000-0005-0000-0000-0000B3B50000}"/>
    <cellStyle name="Финансовый 3 2 5 4 2 4" xfId="11740" xr:uid="{00000000-0005-0000-0000-0000B4B50000}"/>
    <cellStyle name="Финансовый 3 2 5 4 2 4 2" xfId="27768" xr:uid="{00000000-0005-0000-0000-0000B5B50000}"/>
    <cellStyle name="Финансовый 3 2 5 4 2 4 3" xfId="47803" xr:uid="{00000000-0005-0000-0000-0000B6B50000}"/>
    <cellStyle name="Финансовый 3 2 5 4 2 5" xfId="14265" xr:uid="{00000000-0005-0000-0000-0000B7B50000}"/>
    <cellStyle name="Финансовый 3 2 5 4 2 5 2" xfId="30293" xr:uid="{00000000-0005-0000-0000-0000B8B50000}"/>
    <cellStyle name="Финансовый 3 2 5 4 2 5 3" xfId="50328" xr:uid="{00000000-0005-0000-0000-0000B9B50000}"/>
    <cellStyle name="Финансовый 3 2 5 4 2 6" xfId="17714" xr:uid="{00000000-0005-0000-0000-0000BAB50000}"/>
    <cellStyle name="Финансовый 3 2 5 4 2 6 2" xfId="33742" xr:uid="{00000000-0005-0000-0000-0000BBB50000}"/>
    <cellStyle name="Финансовый 3 2 5 4 2 6 3" xfId="53777" xr:uid="{00000000-0005-0000-0000-0000BCB50000}"/>
    <cellStyle name="Финансовый 3 2 5 4 2 7" xfId="38307" xr:uid="{00000000-0005-0000-0000-0000BDB50000}"/>
    <cellStyle name="Финансовый 3 2 5 4 3" xfId="3169" xr:uid="{00000000-0005-0000-0000-0000BEB50000}"/>
    <cellStyle name="Финансовый 3 2 5 4 3 2" xfId="7442" xr:uid="{00000000-0005-0000-0000-0000BFB50000}"/>
    <cellStyle name="Финансовый 3 2 5 4 3 2 2" xfId="23470" xr:uid="{00000000-0005-0000-0000-0000C0B50000}"/>
    <cellStyle name="Финансовый 3 2 5 4 3 2 3" xfId="43505" xr:uid="{00000000-0005-0000-0000-0000C1B50000}"/>
    <cellStyle name="Финансовый 3 2 5 4 3 3" xfId="8726" xr:uid="{00000000-0005-0000-0000-0000C2B50000}"/>
    <cellStyle name="Финансовый 3 2 5 4 3 3 2" xfId="24754" xr:uid="{00000000-0005-0000-0000-0000C3B50000}"/>
    <cellStyle name="Финансовый 3 2 5 4 3 3 3" xfId="44789" xr:uid="{00000000-0005-0000-0000-0000C4B50000}"/>
    <cellStyle name="Финансовый 3 2 5 4 3 4" xfId="15261" xr:uid="{00000000-0005-0000-0000-0000C5B50000}"/>
    <cellStyle name="Финансовый 3 2 5 4 3 4 2" xfId="31289" xr:uid="{00000000-0005-0000-0000-0000C6B50000}"/>
    <cellStyle name="Финансовый 3 2 5 4 3 4 3" xfId="51324" xr:uid="{00000000-0005-0000-0000-0000C7B50000}"/>
    <cellStyle name="Финансовый 3 2 5 4 3 5" xfId="18349" xr:uid="{00000000-0005-0000-0000-0000C8B50000}"/>
    <cellStyle name="Финансовый 3 2 5 4 3 5 2" xfId="34377" xr:uid="{00000000-0005-0000-0000-0000C9B50000}"/>
    <cellStyle name="Финансовый 3 2 5 4 3 5 3" xfId="54412" xr:uid="{00000000-0005-0000-0000-0000CAB50000}"/>
    <cellStyle name="Финансовый 3 2 5 4 3 6" xfId="39303" xr:uid="{00000000-0005-0000-0000-0000CBB50000}"/>
    <cellStyle name="Финансовый 3 2 5 4 4" xfId="5339" xr:uid="{00000000-0005-0000-0000-0000CCB50000}"/>
    <cellStyle name="Финансовый 3 2 5 4 4 2" xfId="21367" xr:uid="{00000000-0005-0000-0000-0000CDB50000}"/>
    <cellStyle name="Финансовый 3 2 5 4 4 3" xfId="41402" xr:uid="{00000000-0005-0000-0000-0000CEB50000}"/>
    <cellStyle name="Финансовый 3 2 5 4 5" xfId="11964" xr:uid="{00000000-0005-0000-0000-0000CFB50000}"/>
    <cellStyle name="Финансовый 3 2 5 4 5 2" xfId="27992" xr:uid="{00000000-0005-0000-0000-0000D0B50000}"/>
    <cellStyle name="Финансовый 3 2 5 4 5 3" xfId="48027" xr:uid="{00000000-0005-0000-0000-0000D1B50000}"/>
    <cellStyle name="Финансовый 3 2 5 4 6" xfId="13269" xr:uid="{00000000-0005-0000-0000-0000D2B50000}"/>
    <cellStyle name="Финансовый 3 2 5 4 6 2" xfId="29297" xr:uid="{00000000-0005-0000-0000-0000D3B50000}"/>
    <cellStyle name="Финансовый 3 2 5 4 6 3" xfId="49332" xr:uid="{00000000-0005-0000-0000-0000D4B50000}"/>
    <cellStyle name="Финансовый 3 2 5 4 7" xfId="19039" xr:uid="{00000000-0005-0000-0000-0000D5B50000}"/>
    <cellStyle name="Финансовый 3 2 5 4 7 2" xfId="35067" xr:uid="{00000000-0005-0000-0000-0000D6B50000}"/>
    <cellStyle name="Финансовый 3 2 5 4 7 3" xfId="55102" xr:uid="{00000000-0005-0000-0000-0000D7B50000}"/>
    <cellStyle name="Финансовый 3 2 5 4 8" xfId="37311" xr:uid="{00000000-0005-0000-0000-0000D8B50000}"/>
    <cellStyle name="Финансовый 3 2 5 5" xfId="1401" xr:uid="{00000000-0005-0000-0000-0000D9B50000}"/>
    <cellStyle name="Финансовый 3 2 5 5 2" xfId="3520" xr:uid="{00000000-0005-0000-0000-0000DAB50000}"/>
    <cellStyle name="Финансовый 3 2 5 5 2 2" xfId="7792" xr:uid="{00000000-0005-0000-0000-0000DBB50000}"/>
    <cellStyle name="Финансовый 3 2 5 5 2 2 2" xfId="23820" xr:uid="{00000000-0005-0000-0000-0000DCB50000}"/>
    <cellStyle name="Финансовый 3 2 5 5 2 2 3" xfId="43855" xr:uid="{00000000-0005-0000-0000-0000DDB50000}"/>
    <cellStyle name="Финансовый 3 2 5 5 2 3" xfId="10868" xr:uid="{00000000-0005-0000-0000-0000DEB50000}"/>
    <cellStyle name="Финансовый 3 2 5 5 2 3 2" xfId="26896" xr:uid="{00000000-0005-0000-0000-0000DFB50000}"/>
    <cellStyle name="Финансовый 3 2 5 5 2 3 3" xfId="46931" xr:uid="{00000000-0005-0000-0000-0000E0B50000}"/>
    <cellStyle name="Финансовый 3 2 5 5 2 4" xfId="15593" xr:uid="{00000000-0005-0000-0000-0000E1B50000}"/>
    <cellStyle name="Финансовый 3 2 5 5 2 4 2" xfId="31621" xr:uid="{00000000-0005-0000-0000-0000E2B50000}"/>
    <cellStyle name="Финансовый 3 2 5 5 2 4 3" xfId="51656" xr:uid="{00000000-0005-0000-0000-0000E3B50000}"/>
    <cellStyle name="Финансовый 3 2 5 5 2 5" xfId="17486" xr:uid="{00000000-0005-0000-0000-0000E4B50000}"/>
    <cellStyle name="Финансовый 3 2 5 5 2 5 2" xfId="33514" xr:uid="{00000000-0005-0000-0000-0000E5B50000}"/>
    <cellStyle name="Финансовый 3 2 5 5 2 5 3" xfId="53549" xr:uid="{00000000-0005-0000-0000-0000E6B50000}"/>
    <cellStyle name="Финансовый 3 2 5 5 2 6" xfId="39635" xr:uid="{00000000-0005-0000-0000-0000E7B50000}"/>
    <cellStyle name="Финансовый 3 2 5 5 3" xfId="5688" xr:uid="{00000000-0005-0000-0000-0000E8B50000}"/>
    <cellStyle name="Финансовый 3 2 5 5 3 2" xfId="21716" xr:uid="{00000000-0005-0000-0000-0000E9B50000}"/>
    <cellStyle name="Финансовый 3 2 5 5 3 3" xfId="41751" xr:uid="{00000000-0005-0000-0000-0000EAB50000}"/>
    <cellStyle name="Финансовый 3 2 5 5 4" xfId="8772" xr:uid="{00000000-0005-0000-0000-0000EBB50000}"/>
    <cellStyle name="Финансовый 3 2 5 5 4 2" xfId="24800" xr:uid="{00000000-0005-0000-0000-0000ECB50000}"/>
    <cellStyle name="Финансовый 3 2 5 5 4 3" xfId="44835" xr:uid="{00000000-0005-0000-0000-0000EDB50000}"/>
    <cellStyle name="Финансовый 3 2 5 5 5" xfId="13601" xr:uid="{00000000-0005-0000-0000-0000EEB50000}"/>
    <cellStyle name="Финансовый 3 2 5 5 5 2" xfId="29629" xr:uid="{00000000-0005-0000-0000-0000EFB50000}"/>
    <cellStyle name="Финансовый 3 2 5 5 5 3" xfId="49664" xr:uid="{00000000-0005-0000-0000-0000F0B50000}"/>
    <cellStyle name="Финансовый 3 2 5 5 6" xfId="19240" xr:uid="{00000000-0005-0000-0000-0000F1B50000}"/>
    <cellStyle name="Финансовый 3 2 5 5 6 2" xfId="35268" xr:uid="{00000000-0005-0000-0000-0000F2B50000}"/>
    <cellStyle name="Финансовый 3 2 5 5 6 3" xfId="55303" xr:uid="{00000000-0005-0000-0000-0000F3B50000}"/>
    <cellStyle name="Финансовый 3 2 5 5 7" xfId="37643" xr:uid="{00000000-0005-0000-0000-0000F4B50000}"/>
    <cellStyle name="Финансовый 3 2 5 6" xfId="2458" xr:uid="{00000000-0005-0000-0000-0000F5B50000}"/>
    <cellStyle name="Финансовый 3 2 5 6 2" xfId="6737" xr:uid="{00000000-0005-0000-0000-0000F6B50000}"/>
    <cellStyle name="Финансовый 3 2 5 6 2 2" xfId="22765" xr:uid="{00000000-0005-0000-0000-0000F7B50000}"/>
    <cellStyle name="Финансовый 3 2 5 6 2 3" xfId="42800" xr:uid="{00000000-0005-0000-0000-0000F8B50000}"/>
    <cellStyle name="Финансовый 3 2 5 6 3" xfId="9430" xr:uid="{00000000-0005-0000-0000-0000F9B50000}"/>
    <cellStyle name="Финансовый 3 2 5 6 3 2" xfId="25458" xr:uid="{00000000-0005-0000-0000-0000FAB50000}"/>
    <cellStyle name="Финансовый 3 2 5 6 3 3" xfId="45493" xr:uid="{00000000-0005-0000-0000-0000FBB50000}"/>
    <cellStyle name="Финансовый 3 2 5 6 4" xfId="14597" xr:uid="{00000000-0005-0000-0000-0000FCB50000}"/>
    <cellStyle name="Финансовый 3 2 5 6 4 2" xfId="30625" xr:uid="{00000000-0005-0000-0000-0000FDB50000}"/>
    <cellStyle name="Финансовый 3 2 5 6 4 3" xfId="50660" xr:uid="{00000000-0005-0000-0000-0000FEB50000}"/>
    <cellStyle name="Финансовый 3 2 5 6 5" xfId="19755" xr:uid="{00000000-0005-0000-0000-0000FFB50000}"/>
    <cellStyle name="Финансовый 3 2 5 6 5 2" xfId="35783" xr:uid="{00000000-0005-0000-0000-000000B60000}"/>
    <cellStyle name="Финансовый 3 2 5 6 5 3" xfId="55818" xr:uid="{00000000-0005-0000-0000-000001B60000}"/>
    <cellStyle name="Финансовый 3 2 5 6 6" xfId="38639" xr:uid="{00000000-0005-0000-0000-000002B60000}"/>
    <cellStyle name="Финансовый 3 2 5 7" xfId="4427" xr:uid="{00000000-0005-0000-0000-000003B60000}"/>
    <cellStyle name="Финансовый 3 2 5 7 2" xfId="20455" xr:uid="{00000000-0005-0000-0000-000004B60000}"/>
    <cellStyle name="Финансовый 3 2 5 7 3" xfId="40490" xr:uid="{00000000-0005-0000-0000-000005B60000}"/>
    <cellStyle name="Финансовый 3 2 5 8" xfId="12135" xr:uid="{00000000-0005-0000-0000-000006B60000}"/>
    <cellStyle name="Финансовый 3 2 5 8 2" xfId="28163" xr:uid="{00000000-0005-0000-0000-000007B60000}"/>
    <cellStyle name="Финансовый 3 2 5 8 3" xfId="48198" xr:uid="{00000000-0005-0000-0000-000008B60000}"/>
    <cellStyle name="Финансовый 3 2 5 9" xfId="12399" xr:uid="{00000000-0005-0000-0000-000009B60000}"/>
    <cellStyle name="Финансовый 3 2 5 9 2" xfId="28427" xr:uid="{00000000-0005-0000-0000-00000AB60000}"/>
    <cellStyle name="Финансовый 3 2 5 9 3" xfId="48462" xr:uid="{00000000-0005-0000-0000-00000BB60000}"/>
    <cellStyle name="Финансовый 3 2 6" xfId="303" xr:uid="{00000000-0005-0000-0000-00000CB60000}"/>
    <cellStyle name="Финансовый 3 2 6 10" xfId="36605" xr:uid="{00000000-0005-0000-0000-00000DB60000}"/>
    <cellStyle name="Финансовый 3 2 6 11" xfId="56685" xr:uid="{00000000-0005-0000-0000-00000EB60000}"/>
    <cellStyle name="Финансовый 3 2 6 2" xfId="702" xr:uid="{00000000-0005-0000-0000-00000FB60000}"/>
    <cellStyle name="Финансовый 3 2 6 2 2" xfId="1761" xr:uid="{00000000-0005-0000-0000-000010B60000}"/>
    <cellStyle name="Финансовый 3 2 6 2 2 2" xfId="3882" xr:uid="{00000000-0005-0000-0000-000011B60000}"/>
    <cellStyle name="Финансовый 3 2 6 2 2 2 2" xfId="8152" xr:uid="{00000000-0005-0000-0000-000012B60000}"/>
    <cellStyle name="Финансовый 3 2 6 2 2 2 2 2" xfId="24180" xr:uid="{00000000-0005-0000-0000-000013B60000}"/>
    <cellStyle name="Финансовый 3 2 6 2 2 2 2 3" xfId="44215" xr:uid="{00000000-0005-0000-0000-000014B60000}"/>
    <cellStyle name="Финансовый 3 2 6 2 2 2 3" xfId="9494" xr:uid="{00000000-0005-0000-0000-000015B60000}"/>
    <cellStyle name="Финансовый 3 2 6 2 2 2 3 2" xfId="25522" xr:uid="{00000000-0005-0000-0000-000016B60000}"/>
    <cellStyle name="Финансовый 3 2 6 2 2 2 3 3" xfId="45557" xr:uid="{00000000-0005-0000-0000-000017B60000}"/>
    <cellStyle name="Финансовый 3 2 6 2 2 2 4" xfId="15927" xr:uid="{00000000-0005-0000-0000-000018B60000}"/>
    <cellStyle name="Финансовый 3 2 6 2 2 2 4 2" xfId="31955" xr:uid="{00000000-0005-0000-0000-000019B60000}"/>
    <cellStyle name="Финансовый 3 2 6 2 2 2 4 3" xfId="51990" xr:uid="{00000000-0005-0000-0000-00001AB60000}"/>
    <cellStyle name="Финансовый 3 2 6 2 2 2 5" xfId="18212" xr:uid="{00000000-0005-0000-0000-00001BB60000}"/>
    <cellStyle name="Финансовый 3 2 6 2 2 2 5 2" xfId="34240" xr:uid="{00000000-0005-0000-0000-00001CB60000}"/>
    <cellStyle name="Финансовый 3 2 6 2 2 2 5 3" xfId="54275" xr:uid="{00000000-0005-0000-0000-00001DB60000}"/>
    <cellStyle name="Финансовый 3 2 6 2 2 2 6" xfId="39969" xr:uid="{00000000-0005-0000-0000-00001EB60000}"/>
    <cellStyle name="Финансовый 3 2 6 2 2 3" xfId="6045" xr:uid="{00000000-0005-0000-0000-00001FB60000}"/>
    <cellStyle name="Финансовый 3 2 6 2 2 3 2" xfId="22073" xr:uid="{00000000-0005-0000-0000-000020B60000}"/>
    <cellStyle name="Финансовый 3 2 6 2 2 3 3" xfId="42108" xr:uid="{00000000-0005-0000-0000-000021B60000}"/>
    <cellStyle name="Финансовый 3 2 6 2 2 4" xfId="11067" xr:uid="{00000000-0005-0000-0000-000022B60000}"/>
    <cellStyle name="Финансовый 3 2 6 2 2 4 2" xfId="27095" xr:uid="{00000000-0005-0000-0000-000023B60000}"/>
    <cellStyle name="Финансовый 3 2 6 2 2 4 3" xfId="47130" xr:uid="{00000000-0005-0000-0000-000024B60000}"/>
    <cellStyle name="Финансовый 3 2 6 2 2 5" xfId="13935" xr:uid="{00000000-0005-0000-0000-000025B60000}"/>
    <cellStyle name="Финансовый 3 2 6 2 2 5 2" xfId="29963" xr:uid="{00000000-0005-0000-0000-000026B60000}"/>
    <cellStyle name="Финансовый 3 2 6 2 2 5 3" xfId="49998" xr:uid="{00000000-0005-0000-0000-000027B60000}"/>
    <cellStyle name="Финансовый 3 2 6 2 2 6" xfId="20130" xr:uid="{00000000-0005-0000-0000-000028B60000}"/>
    <cellStyle name="Финансовый 3 2 6 2 2 6 2" xfId="36158" xr:uid="{00000000-0005-0000-0000-000029B60000}"/>
    <cellStyle name="Финансовый 3 2 6 2 2 6 3" xfId="56193" xr:uid="{00000000-0005-0000-0000-00002AB60000}"/>
    <cellStyle name="Финансовый 3 2 6 2 2 7" xfId="37977" xr:uid="{00000000-0005-0000-0000-00002BB60000}"/>
    <cellStyle name="Финансовый 3 2 6 2 3" xfId="2820" xr:uid="{00000000-0005-0000-0000-00002CB60000}"/>
    <cellStyle name="Финансовый 3 2 6 2 3 2" xfId="7095" xr:uid="{00000000-0005-0000-0000-00002DB60000}"/>
    <cellStyle name="Финансовый 3 2 6 2 3 2 2" xfId="23123" xr:uid="{00000000-0005-0000-0000-00002EB60000}"/>
    <cellStyle name="Финансовый 3 2 6 2 3 2 3" xfId="43158" xr:uid="{00000000-0005-0000-0000-00002FB60000}"/>
    <cellStyle name="Финансовый 3 2 6 2 3 3" xfId="11158" xr:uid="{00000000-0005-0000-0000-000030B60000}"/>
    <cellStyle name="Финансовый 3 2 6 2 3 3 2" xfId="27186" xr:uid="{00000000-0005-0000-0000-000031B60000}"/>
    <cellStyle name="Финансовый 3 2 6 2 3 3 3" xfId="47221" xr:uid="{00000000-0005-0000-0000-000032B60000}"/>
    <cellStyle name="Финансовый 3 2 6 2 3 4" xfId="14931" xr:uid="{00000000-0005-0000-0000-000033B60000}"/>
    <cellStyle name="Финансовый 3 2 6 2 3 4 2" xfId="30959" xr:uid="{00000000-0005-0000-0000-000034B60000}"/>
    <cellStyle name="Финансовый 3 2 6 2 3 4 3" xfId="50994" xr:uid="{00000000-0005-0000-0000-000035B60000}"/>
    <cellStyle name="Финансовый 3 2 6 2 3 5" xfId="16873" xr:uid="{00000000-0005-0000-0000-000036B60000}"/>
    <cellStyle name="Финансовый 3 2 6 2 3 5 2" xfId="32901" xr:uid="{00000000-0005-0000-0000-000037B60000}"/>
    <cellStyle name="Финансовый 3 2 6 2 3 5 3" xfId="52936" xr:uid="{00000000-0005-0000-0000-000038B60000}"/>
    <cellStyle name="Финансовый 3 2 6 2 3 6" xfId="38973" xr:uid="{00000000-0005-0000-0000-000039B60000}"/>
    <cellStyle name="Финансовый 3 2 6 2 4" xfId="4993" xr:uid="{00000000-0005-0000-0000-00003AB60000}"/>
    <cellStyle name="Финансовый 3 2 6 2 4 2" xfId="21021" xr:uid="{00000000-0005-0000-0000-00003BB60000}"/>
    <cellStyle name="Финансовый 3 2 6 2 4 3" xfId="41056" xr:uid="{00000000-0005-0000-0000-00003CB60000}"/>
    <cellStyle name="Финансовый 3 2 6 2 5" xfId="11922" xr:uid="{00000000-0005-0000-0000-00003DB60000}"/>
    <cellStyle name="Финансовый 3 2 6 2 5 2" xfId="27950" xr:uid="{00000000-0005-0000-0000-00003EB60000}"/>
    <cellStyle name="Финансовый 3 2 6 2 5 3" xfId="47985" xr:uid="{00000000-0005-0000-0000-00003FB60000}"/>
    <cellStyle name="Финансовый 3 2 6 2 6" xfId="12939" xr:uid="{00000000-0005-0000-0000-000040B60000}"/>
    <cellStyle name="Финансовый 3 2 6 2 6 2" xfId="28967" xr:uid="{00000000-0005-0000-0000-000041B60000}"/>
    <cellStyle name="Финансовый 3 2 6 2 6 3" xfId="49002" xr:uid="{00000000-0005-0000-0000-000042B60000}"/>
    <cellStyle name="Финансовый 3 2 6 2 7" xfId="16931" xr:uid="{00000000-0005-0000-0000-000043B60000}"/>
    <cellStyle name="Финансовый 3 2 6 2 7 2" xfId="32959" xr:uid="{00000000-0005-0000-0000-000044B60000}"/>
    <cellStyle name="Финансовый 3 2 6 2 7 3" xfId="52994" xr:uid="{00000000-0005-0000-0000-000045B60000}"/>
    <cellStyle name="Финансовый 3 2 6 2 8" xfId="36981" xr:uid="{00000000-0005-0000-0000-000046B60000}"/>
    <cellStyle name="Финансовый 3 2 6 3" xfId="1053" xr:uid="{00000000-0005-0000-0000-000047B60000}"/>
    <cellStyle name="Финансовый 3 2 6 3 2" xfId="2112" xr:uid="{00000000-0005-0000-0000-000048B60000}"/>
    <cellStyle name="Финансовый 3 2 6 3 2 2" xfId="4233" xr:uid="{00000000-0005-0000-0000-000049B60000}"/>
    <cellStyle name="Финансовый 3 2 6 3 2 2 2" xfId="8500" xr:uid="{00000000-0005-0000-0000-00004AB60000}"/>
    <cellStyle name="Финансовый 3 2 6 3 2 2 2 2" xfId="24528" xr:uid="{00000000-0005-0000-0000-00004BB60000}"/>
    <cellStyle name="Финансовый 3 2 6 3 2 2 2 3" xfId="44563" xr:uid="{00000000-0005-0000-0000-00004CB60000}"/>
    <cellStyle name="Финансовый 3 2 6 3 2 2 3" xfId="11164" xr:uid="{00000000-0005-0000-0000-00004DB60000}"/>
    <cellStyle name="Финансовый 3 2 6 3 2 2 3 2" xfId="27192" xr:uid="{00000000-0005-0000-0000-00004EB60000}"/>
    <cellStyle name="Финансовый 3 2 6 3 2 2 3 3" xfId="47227" xr:uid="{00000000-0005-0000-0000-00004FB60000}"/>
    <cellStyle name="Финансовый 3 2 6 3 2 2 4" xfId="16259" xr:uid="{00000000-0005-0000-0000-000050B60000}"/>
    <cellStyle name="Финансовый 3 2 6 3 2 2 4 2" xfId="32287" xr:uid="{00000000-0005-0000-0000-000051B60000}"/>
    <cellStyle name="Финансовый 3 2 6 3 2 2 4 3" xfId="52322" xr:uid="{00000000-0005-0000-0000-000052B60000}"/>
    <cellStyle name="Финансовый 3 2 6 3 2 2 5" xfId="17125" xr:uid="{00000000-0005-0000-0000-000053B60000}"/>
    <cellStyle name="Финансовый 3 2 6 3 2 2 5 2" xfId="33153" xr:uid="{00000000-0005-0000-0000-000054B60000}"/>
    <cellStyle name="Финансовый 3 2 6 3 2 2 5 3" xfId="53188" xr:uid="{00000000-0005-0000-0000-000055B60000}"/>
    <cellStyle name="Финансовый 3 2 6 3 2 2 6" xfId="40301" xr:uid="{00000000-0005-0000-0000-000056B60000}"/>
    <cellStyle name="Финансовый 3 2 6 3 2 3" xfId="6392" xr:uid="{00000000-0005-0000-0000-000057B60000}"/>
    <cellStyle name="Финансовый 3 2 6 3 2 3 2" xfId="22420" xr:uid="{00000000-0005-0000-0000-000058B60000}"/>
    <cellStyle name="Финансовый 3 2 6 3 2 3 3" xfId="42455" xr:uid="{00000000-0005-0000-0000-000059B60000}"/>
    <cellStyle name="Финансовый 3 2 6 3 2 4" xfId="12144" xr:uid="{00000000-0005-0000-0000-00005AB60000}"/>
    <cellStyle name="Финансовый 3 2 6 3 2 4 2" xfId="28172" xr:uid="{00000000-0005-0000-0000-00005BB60000}"/>
    <cellStyle name="Финансовый 3 2 6 3 2 4 3" xfId="48207" xr:uid="{00000000-0005-0000-0000-00005CB60000}"/>
    <cellStyle name="Финансовый 3 2 6 3 2 5" xfId="14267" xr:uid="{00000000-0005-0000-0000-00005DB60000}"/>
    <cellStyle name="Финансовый 3 2 6 3 2 5 2" xfId="30295" xr:uid="{00000000-0005-0000-0000-00005EB60000}"/>
    <cellStyle name="Финансовый 3 2 6 3 2 5 3" xfId="50330" xr:uid="{00000000-0005-0000-0000-00005FB60000}"/>
    <cellStyle name="Финансовый 3 2 6 3 2 6" xfId="18861" xr:uid="{00000000-0005-0000-0000-000060B60000}"/>
    <cellStyle name="Финансовый 3 2 6 3 2 6 2" xfId="34889" xr:uid="{00000000-0005-0000-0000-000061B60000}"/>
    <cellStyle name="Финансовый 3 2 6 3 2 6 3" xfId="54924" xr:uid="{00000000-0005-0000-0000-000062B60000}"/>
    <cellStyle name="Финансовый 3 2 6 3 2 7" xfId="38309" xr:uid="{00000000-0005-0000-0000-000063B60000}"/>
    <cellStyle name="Финансовый 3 2 6 3 3" xfId="3171" xr:uid="{00000000-0005-0000-0000-000064B60000}"/>
    <cellStyle name="Финансовый 3 2 6 3 3 2" xfId="7444" xr:uid="{00000000-0005-0000-0000-000065B60000}"/>
    <cellStyle name="Финансовый 3 2 6 3 3 2 2" xfId="23472" xr:uid="{00000000-0005-0000-0000-000066B60000}"/>
    <cellStyle name="Финансовый 3 2 6 3 3 2 3" xfId="43507" xr:uid="{00000000-0005-0000-0000-000067B60000}"/>
    <cellStyle name="Финансовый 3 2 6 3 3 3" xfId="8974" xr:uid="{00000000-0005-0000-0000-000068B60000}"/>
    <cellStyle name="Финансовый 3 2 6 3 3 3 2" xfId="25002" xr:uid="{00000000-0005-0000-0000-000069B60000}"/>
    <cellStyle name="Финансовый 3 2 6 3 3 3 3" xfId="45037" xr:uid="{00000000-0005-0000-0000-00006AB60000}"/>
    <cellStyle name="Финансовый 3 2 6 3 3 4" xfId="15263" xr:uid="{00000000-0005-0000-0000-00006BB60000}"/>
    <cellStyle name="Финансовый 3 2 6 3 3 4 2" xfId="31291" xr:uid="{00000000-0005-0000-0000-00006CB60000}"/>
    <cellStyle name="Финансовый 3 2 6 3 3 4 3" xfId="51326" xr:uid="{00000000-0005-0000-0000-00006DB60000}"/>
    <cellStyle name="Финансовый 3 2 6 3 3 5" xfId="16867" xr:uid="{00000000-0005-0000-0000-00006EB60000}"/>
    <cellStyle name="Финансовый 3 2 6 3 3 5 2" xfId="32895" xr:uid="{00000000-0005-0000-0000-00006FB60000}"/>
    <cellStyle name="Финансовый 3 2 6 3 3 5 3" xfId="52930" xr:uid="{00000000-0005-0000-0000-000070B60000}"/>
    <cellStyle name="Финансовый 3 2 6 3 3 6" xfId="39305" xr:uid="{00000000-0005-0000-0000-000071B60000}"/>
    <cellStyle name="Финансовый 3 2 6 3 4" xfId="5341" xr:uid="{00000000-0005-0000-0000-000072B60000}"/>
    <cellStyle name="Финансовый 3 2 6 3 4 2" xfId="21369" xr:uid="{00000000-0005-0000-0000-000073B60000}"/>
    <cellStyle name="Финансовый 3 2 6 3 4 3" xfId="41404" xr:uid="{00000000-0005-0000-0000-000074B60000}"/>
    <cellStyle name="Финансовый 3 2 6 3 5" xfId="7514" xr:uid="{00000000-0005-0000-0000-000075B60000}"/>
    <cellStyle name="Финансовый 3 2 6 3 5 2" xfId="23542" xr:uid="{00000000-0005-0000-0000-000076B60000}"/>
    <cellStyle name="Финансовый 3 2 6 3 5 3" xfId="43577" xr:uid="{00000000-0005-0000-0000-000077B60000}"/>
    <cellStyle name="Финансовый 3 2 6 3 6" xfId="13271" xr:uid="{00000000-0005-0000-0000-000078B60000}"/>
    <cellStyle name="Финансовый 3 2 6 3 6 2" xfId="29299" xr:uid="{00000000-0005-0000-0000-000079B60000}"/>
    <cellStyle name="Финансовый 3 2 6 3 6 3" xfId="49334" xr:uid="{00000000-0005-0000-0000-00007AB60000}"/>
    <cellStyle name="Финансовый 3 2 6 3 7" xfId="18834" xr:uid="{00000000-0005-0000-0000-00007BB60000}"/>
    <cellStyle name="Финансовый 3 2 6 3 7 2" xfId="34862" xr:uid="{00000000-0005-0000-0000-00007CB60000}"/>
    <cellStyle name="Финансовый 3 2 6 3 7 3" xfId="54897" xr:uid="{00000000-0005-0000-0000-00007DB60000}"/>
    <cellStyle name="Финансовый 3 2 6 3 8" xfId="37313" xr:uid="{00000000-0005-0000-0000-00007EB60000}"/>
    <cellStyle name="Финансовый 3 2 6 4" xfId="1403" xr:uid="{00000000-0005-0000-0000-00007FB60000}"/>
    <cellStyle name="Финансовый 3 2 6 4 2" xfId="3522" xr:uid="{00000000-0005-0000-0000-000080B60000}"/>
    <cellStyle name="Финансовый 3 2 6 4 2 2" xfId="7794" xr:uid="{00000000-0005-0000-0000-000081B60000}"/>
    <cellStyle name="Финансовый 3 2 6 4 2 2 2" xfId="23822" xr:uid="{00000000-0005-0000-0000-000082B60000}"/>
    <cellStyle name="Финансовый 3 2 6 4 2 2 3" xfId="43857" xr:uid="{00000000-0005-0000-0000-000083B60000}"/>
    <cellStyle name="Финансовый 3 2 6 4 2 3" xfId="10960" xr:uid="{00000000-0005-0000-0000-000084B60000}"/>
    <cellStyle name="Финансовый 3 2 6 4 2 3 2" xfId="26988" xr:uid="{00000000-0005-0000-0000-000085B60000}"/>
    <cellStyle name="Финансовый 3 2 6 4 2 3 3" xfId="47023" xr:uid="{00000000-0005-0000-0000-000086B60000}"/>
    <cellStyle name="Финансовый 3 2 6 4 2 4" xfId="15595" xr:uid="{00000000-0005-0000-0000-000087B60000}"/>
    <cellStyle name="Финансовый 3 2 6 4 2 4 2" xfId="31623" xr:uid="{00000000-0005-0000-0000-000088B60000}"/>
    <cellStyle name="Финансовый 3 2 6 4 2 4 3" xfId="51658" xr:uid="{00000000-0005-0000-0000-000089B60000}"/>
    <cellStyle name="Финансовый 3 2 6 4 2 5" xfId="17740" xr:uid="{00000000-0005-0000-0000-00008AB60000}"/>
    <cellStyle name="Финансовый 3 2 6 4 2 5 2" xfId="33768" xr:uid="{00000000-0005-0000-0000-00008BB60000}"/>
    <cellStyle name="Финансовый 3 2 6 4 2 5 3" xfId="53803" xr:uid="{00000000-0005-0000-0000-00008CB60000}"/>
    <cellStyle name="Финансовый 3 2 6 4 2 6" xfId="39637" xr:uid="{00000000-0005-0000-0000-00008DB60000}"/>
    <cellStyle name="Финансовый 3 2 6 4 3" xfId="5690" xr:uid="{00000000-0005-0000-0000-00008EB60000}"/>
    <cellStyle name="Финансовый 3 2 6 4 3 2" xfId="21718" xr:uid="{00000000-0005-0000-0000-00008FB60000}"/>
    <cellStyle name="Финансовый 3 2 6 4 3 3" xfId="41753" xr:uid="{00000000-0005-0000-0000-000090B60000}"/>
    <cellStyle name="Финансовый 3 2 6 4 4" xfId="9180" xr:uid="{00000000-0005-0000-0000-000091B60000}"/>
    <cellStyle name="Финансовый 3 2 6 4 4 2" xfId="25208" xr:uid="{00000000-0005-0000-0000-000092B60000}"/>
    <cellStyle name="Финансовый 3 2 6 4 4 3" xfId="45243" xr:uid="{00000000-0005-0000-0000-000093B60000}"/>
    <cellStyle name="Финансовый 3 2 6 4 5" xfId="13603" xr:uid="{00000000-0005-0000-0000-000094B60000}"/>
    <cellStyle name="Финансовый 3 2 6 4 5 2" xfId="29631" xr:uid="{00000000-0005-0000-0000-000095B60000}"/>
    <cellStyle name="Финансовый 3 2 6 4 5 3" xfId="49666" xr:uid="{00000000-0005-0000-0000-000096B60000}"/>
    <cellStyle name="Финансовый 3 2 6 4 6" xfId="18395" xr:uid="{00000000-0005-0000-0000-000097B60000}"/>
    <cellStyle name="Финансовый 3 2 6 4 6 2" xfId="34423" xr:uid="{00000000-0005-0000-0000-000098B60000}"/>
    <cellStyle name="Финансовый 3 2 6 4 6 3" xfId="54458" xr:uid="{00000000-0005-0000-0000-000099B60000}"/>
    <cellStyle name="Финансовый 3 2 6 4 7" xfId="37645" xr:uid="{00000000-0005-0000-0000-00009AB60000}"/>
    <cellStyle name="Финансовый 3 2 6 5" xfId="2460" xr:uid="{00000000-0005-0000-0000-00009BB60000}"/>
    <cellStyle name="Финансовый 3 2 6 5 2" xfId="6739" xr:uid="{00000000-0005-0000-0000-00009CB60000}"/>
    <cellStyle name="Финансовый 3 2 6 5 2 2" xfId="22767" xr:uid="{00000000-0005-0000-0000-00009DB60000}"/>
    <cellStyle name="Финансовый 3 2 6 5 2 3" xfId="42802" xr:uid="{00000000-0005-0000-0000-00009EB60000}"/>
    <cellStyle name="Финансовый 3 2 6 5 3" xfId="9846" xr:uid="{00000000-0005-0000-0000-00009FB60000}"/>
    <cellStyle name="Финансовый 3 2 6 5 3 2" xfId="25874" xr:uid="{00000000-0005-0000-0000-0000A0B60000}"/>
    <cellStyle name="Финансовый 3 2 6 5 3 3" xfId="45909" xr:uid="{00000000-0005-0000-0000-0000A1B60000}"/>
    <cellStyle name="Финансовый 3 2 6 5 4" xfId="14599" xr:uid="{00000000-0005-0000-0000-0000A2B60000}"/>
    <cellStyle name="Финансовый 3 2 6 5 4 2" xfId="30627" xr:uid="{00000000-0005-0000-0000-0000A3B60000}"/>
    <cellStyle name="Финансовый 3 2 6 5 4 3" xfId="50662" xr:uid="{00000000-0005-0000-0000-0000A4B60000}"/>
    <cellStyle name="Финансовый 3 2 6 5 5" xfId="18630" xr:uid="{00000000-0005-0000-0000-0000A5B60000}"/>
    <cellStyle name="Финансовый 3 2 6 5 5 2" xfId="34658" xr:uid="{00000000-0005-0000-0000-0000A6B60000}"/>
    <cellStyle name="Финансовый 3 2 6 5 5 3" xfId="54693" xr:uid="{00000000-0005-0000-0000-0000A7B60000}"/>
    <cellStyle name="Финансовый 3 2 6 5 6" xfId="38641" xr:uid="{00000000-0005-0000-0000-0000A8B60000}"/>
    <cellStyle name="Финансовый 3 2 6 6" xfId="4597" xr:uid="{00000000-0005-0000-0000-0000A9B60000}"/>
    <cellStyle name="Финансовый 3 2 6 6 2" xfId="20625" xr:uid="{00000000-0005-0000-0000-0000AAB60000}"/>
    <cellStyle name="Финансовый 3 2 6 6 3" xfId="40660" xr:uid="{00000000-0005-0000-0000-0000ABB60000}"/>
    <cellStyle name="Финансовый 3 2 6 7" xfId="9938" xr:uid="{00000000-0005-0000-0000-0000ACB60000}"/>
    <cellStyle name="Финансовый 3 2 6 7 2" xfId="25966" xr:uid="{00000000-0005-0000-0000-0000ADB60000}"/>
    <cellStyle name="Финансовый 3 2 6 7 3" xfId="46001" xr:uid="{00000000-0005-0000-0000-0000AEB60000}"/>
    <cellStyle name="Финансовый 3 2 6 8" xfId="12563" xr:uid="{00000000-0005-0000-0000-0000AFB60000}"/>
    <cellStyle name="Финансовый 3 2 6 8 2" xfId="28591" xr:uid="{00000000-0005-0000-0000-0000B0B60000}"/>
    <cellStyle name="Финансовый 3 2 6 8 3" xfId="48626" xr:uid="{00000000-0005-0000-0000-0000B1B60000}"/>
    <cellStyle name="Финансовый 3 2 6 9" xfId="19358" xr:uid="{00000000-0005-0000-0000-0000B2B60000}"/>
    <cellStyle name="Финансовый 3 2 6 9 2" xfId="35386" xr:uid="{00000000-0005-0000-0000-0000B3B60000}"/>
    <cellStyle name="Финансовый 3 2 6 9 3" xfId="55421" xr:uid="{00000000-0005-0000-0000-0000B4B60000}"/>
    <cellStyle name="Финансовый 3 2 7" xfId="388" xr:uid="{00000000-0005-0000-0000-0000B5B60000}"/>
    <cellStyle name="Финансовый 3 2 7 10" xfId="36687" xr:uid="{00000000-0005-0000-0000-0000B6B60000}"/>
    <cellStyle name="Финансовый 3 2 7 11" xfId="56686" xr:uid="{00000000-0005-0000-0000-0000B7B60000}"/>
    <cellStyle name="Финансовый 3 2 7 2" xfId="703" xr:uid="{00000000-0005-0000-0000-0000B8B60000}"/>
    <cellStyle name="Финансовый 3 2 7 2 2" xfId="1762" xr:uid="{00000000-0005-0000-0000-0000B9B60000}"/>
    <cellStyle name="Финансовый 3 2 7 2 2 2" xfId="3883" xr:uid="{00000000-0005-0000-0000-0000BAB60000}"/>
    <cellStyle name="Финансовый 3 2 7 2 2 2 2" xfId="8153" xr:uid="{00000000-0005-0000-0000-0000BBB60000}"/>
    <cellStyle name="Финансовый 3 2 7 2 2 2 2 2" xfId="24181" xr:uid="{00000000-0005-0000-0000-0000BCB60000}"/>
    <cellStyle name="Финансовый 3 2 7 2 2 2 2 3" xfId="44216" xr:uid="{00000000-0005-0000-0000-0000BDB60000}"/>
    <cellStyle name="Финансовый 3 2 7 2 2 2 3" xfId="9081" xr:uid="{00000000-0005-0000-0000-0000BEB60000}"/>
    <cellStyle name="Финансовый 3 2 7 2 2 2 3 2" xfId="25109" xr:uid="{00000000-0005-0000-0000-0000BFB60000}"/>
    <cellStyle name="Финансовый 3 2 7 2 2 2 3 3" xfId="45144" xr:uid="{00000000-0005-0000-0000-0000C0B60000}"/>
    <cellStyle name="Финансовый 3 2 7 2 2 2 4" xfId="15928" xr:uid="{00000000-0005-0000-0000-0000C1B60000}"/>
    <cellStyle name="Финансовый 3 2 7 2 2 2 4 2" xfId="31956" xr:uid="{00000000-0005-0000-0000-0000C2B60000}"/>
    <cellStyle name="Финансовый 3 2 7 2 2 2 4 3" xfId="51991" xr:uid="{00000000-0005-0000-0000-0000C3B60000}"/>
    <cellStyle name="Финансовый 3 2 7 2 2 2 5" xfId="17285" xr:uid="{00000000-0005-0000-0000-0000C4B60000}"/>
    <cellStyle name="Финансовый 3 2 7 2 2 2 5 2" xfId="33313" xr:uid="{00000000-0005-0000-0000-0000C5B60000}"/>
    <cellStyle name="Финансовый 3 2 7 2 2 2 5 3" xfId="53348" xr:uid="{00000000-0005-0000-0000-0000C6B60000}"/>
    <cellStyle name="Финансовый 3 2 7 2 2 2 6" xfId="39970" xr:uid="{00000000-0005-0000-0000-0000C7B60000}"/>
    <cellStyle name="Финансовый 3 2 7 2 2 3" xfId="6046" xr:uid="{00000000-0005-0000-0000-0000C8B60000}"/>
    <cellStyle name="Финансовый 3 2 7 2 2 3 2" xfId="22074" xr:uid="{00000000-0005-0000-0000-0000C9B60000}"/>
    <cellStyle name="Финансовый 3 2 7 2 2 3 3" xfId="42109" xr:uid="{00000000-0005-0000-0000-0000CAB60000}"/>
    <cellStyle name="Финансовый 3 2 7 2 2 4" xfId="10665" xr:uid="{00000000-0005-0000-0000-0000CBB60000}"/>
    <cellStyle name="Финансовый 3 2 7 2 2 4 2" xfId="26693" xr:uid="{00000000-0005-0000-0000-0000CCB60000}"/>
    <cellStyle name="Финансовый 3 2 7 2 2 4 3" xfId="46728" xr:uid="{00000000-0005-0000-0000-0000CDB60000}"/>
    <cellStyle name="Финансовый 3 2 7 2 2 5" xfId="13936" xr:uid="{00000000-0005-0000-0000-0000CEB60000}"/>
    <cellStyle name="Финансовый 3 2 7 2 2 5 2" xfId="29964" xr:uid="{00000000-0005-0000-0000-0000CFB60000}"/>
    <cellStyle name="Финансовый 3 2 7 2 2 5 3" xfId="49999" xr:uid="{00000000-0005-0000-0000-0000D0B60000}"/>
    <cellStyle name="Финансовый 3 2 7 2 2 6" xfId="19029" xr:uid="{00000000-0005-0000-0000-0000D1B60000}"/>
    <cellStyle name="Финансовый 3 2 7 2 2 6 2" xfId="35057" xr:uid="{00000000-0005-0000-0000-0000D2B60000}"/>
    <cellStyle name="Финансовый 3 2 7 2 2 6 3" xfId="55092" xr:uid="{00000000-0005-0000-0000-0000D3B60000}"/>
    <cellStyle name="Финансовый 3 2 7 2 2 7" xfId="37978" xr:uid="{00000000-0005-0000-0000-0000D4B60000}"/>
    <cellStyle name="Финансовый 3 2 7 2 3" xfId="2821" xr:uid="{00000000-0005-0000-0000-0000D5B60000}"/>
    <cellStyle name="Финансовый 3 2 7 2 3 2" xfId="7096" xr:uid="{00000000-0005-0000-0000-0000D6B60000}"/>
    <cellStyle name="Финансовый 3 2 7 2 3 2 2" xfId="23124" xr:uid="{00000000-0005-0000-0000-0000D7B60000}"/>
    <cellStyle name="Финансовый 3 2 7 2 3 2 3" xfId="43159" xr:uid="{00000000-0005-0000-0000-0000D8B60000}"/>
    <cellStyle name="Финансовый 3 2 7 2 3 3" xfId="9599" xr:uid="{00000000-0005-0000-0000-0000D9B60000}"/>
    <cellStyle name="Финансовый 3 2 7 2 3 3 2" xfId="25627" xr:uid="{00000000-0005-0000-0000-0000DAB60000}"/>
    <cellStyle name="Финансовый 3 2 7 2 3 3 3" xfId="45662" xr:uid="{00000000-0005-0000-0000-0000DBB60000}"/>
    <cellStyle name="Финансовый 3 2 7 2 3 4" xfId="14932" xr:uid="{00000000-0005-0000-0000-0000DCB60000}"/>
    <cellStyle name="Финансовый 3 2 7 2 3 4 2" xfId="30960" xr:uid="{00000000-0005-0000-0000-0000DDB60000}"/>
    <cellStyle name="Финансовый 3 2 7 2 3 4 3" xfId="50995" xr:uid="{00000000-0005-0000-0000-0000DEB60000}"/>
    <cellStyle name="Финансовый 3 2 7 2 3 5" xfId="19069" xr:uid="{00000000-0005-0000-0000-0000DFB60000}"/>
    <cellStyle name="Финансовый 3 2 7 2 3 5 2" xfId="35097" xr:uid="{00000000-0005-0000-0000-0000E0B60000}"/>
    <cellStyle name="Финансовый 3 2 7 2 3 5 3" xfId="55132" xr:uid="{00000000-0005-0000-0000-0000E1B60000}"/>
    <cellStyle name="Финансовый 3 2 7 2 3 6" xfId="38974" xr:uid="{00000000-0005-0000-0000-0000E2B60000}"/>
    <cellStyle name="Финансовый 3 2 7 2 4" xfId="4994" xr:uid="{00000000-0005-0000-0000-0000E3B60000}"/>
    <cellStyle name="Финансовый 3 2 7 2 4 2" xfId="21022" xr:uid="{00000000-0005-0000-0000-0000E4B60000}"/>
    <cellStyle name="Финансовый 3 2 7 2 4 3" xfId="41057" xr:uid="{00000000-0005-0000-0000-0000E5B60000}"/>
    <cellStyle name="Финансовый 3 2 7 2 5" xfId="10297" xr:uid="{00000000-0005-0000-0000-0000E6B60000}"/>
    <cellStyle name="Финансовый 3 2 7 2 5 2" xfId="26325" xr:uid="{00000000-0005-0000-0000-0000E7B60000}"/>
    <cellStyle name="Финансовый 3 2 7 2 5 3" xfId="46360" xr:uid="{00000000-0005-0000-0000-0000E8B60000}"/>
    <cellStyle name="Финансовый 3 2 7 2 6" xfId="12940" xr:uid="{00000000-0005-0000-0000-0000E9B60000}"/>
    <cellStyle name="Финансовый 3 2 7 2 6 2" xfId="28968" xr:uid="{00000000-0005-0000-0000-0000EAB60000}"/>
    <cellStyle name="Финансовый 3 2 7 2 6 3" xfId="49003" xr:uid="{00000000-0005-0000-0000-0000EBB60000}"/>
    <cellStyle name="Финансовый 3 2 7 2 7" xfId="16903" xr:uid="{00000000-0005-0000-0000-0000ECB60000}"/>
    <cellStyle name="Финансовый 3 2 7 2 7 2" xfId="32931" xr:uid="{00000000-0005-0000-0000-0000EDB60000}"/>
    <cellStyle name="Финансовый 3 2 7 2 7 3" xfId="52966" xr:uid="{00000000-0005-0000-0000-0000EEB60000}"/>
    <cellStyle name="Финансовый 3 2 7 2 8" xfId="36982" xr:uid="{00000000-0005-0000-0000-0000EFB60000}"/>
    <cellStyle name="Финансовый 3 2 7 3" xfId="1054" xr:uid="{00000000-0005-0000-0000-0000F0B60000}"/>
    <cellStyle name="Финансовый 3 2 7 3 2" xfId="2113" xr:uid="{00000000-0005-0000-0000-0000F1B60000}"/>
    <cellStyle name="Финансовый 3 2 7 3 2 2" xfId="4234" xr:uid="{00000000-0005-0000-0000-0000F2B60000}"/>
    <cellStyle name="Финансовый 3 2 7 3 2 2 2" xfId="8501" xr:uid="{00000000-0005-0000-0000-0000F3B60000}"/>
    <cellStyle name="Финансовый 3 2 7 3 2 2 2 2" xfId="24529" xr:uid="{00000000-0005-0000-0000-0000F4B60000}"/>
    <cellStyle name="Финансовый 3 2 7 3 2 2 2 3" xfId="44564" xr:uid="{00000000-0005-0000-0000-0000F5B60000}"/>
    <cellStyle name="Финансовый 3 2 7 3 2 2 3" xfId="10586" xr:uid="{00000000-0005-0000-0000-0000F6B60000}"/>
    <cellStyle name="Финансовый 3 2 7 3 2 2 3 2" xfId="26614" xr:uid="{00000000-0005-0000-0000-0000F7B60000}"/>
    <cellStyle name="Финансовый 3 2 7 3 2 2 3 3" xfId="46649" xr:uid="{00000000-0005-0000-0000-0000F8B60000}"/>
    <cellStyle name="Финансовый 3 2 7 3 2 2 4" xfId="16260" xr:uid="{00000000-0005-0000-0000-0000F9B60000}"/>
    <cellStyle name="Финансовый 3 2 7 3 2 2 4 2" xfId="32288" xr:uid="{00000000-0005-0000-0000-0000FAB60000}"/>
    <cellStyle name="Финансовый 3 2 7 3 2 2 4 3" xfId="52323" xr:uid="{00000000-0005-0000-0000-0000FBB60000}"/>
    <cellStyle name="Финансовый 3 2 7 3 2 2 5" xfId="19352" xr:uid="{00000000-0005-0000-0000-0000FCB60000}"/>
    <cellStyle name="Финансовый 3 2 7 3 2 2 5 2" xfId="35380" xr:uid="{00000000-0005-0000-0000-0000FDB60000}"/>
    <cellStyle name="Финансовый 3 2 7 3 2 2 5 3" xfId="55415" xr:uid="{00000000-0005-0000-0000-0000FEB60000}"/>
    <cellStyle name="Финансовый 3 2 7 3 2 2 6" xfId="40302" xr:uid="{00000000-0005-0000-0000-0000FFB60000}"/>
    <cellStyle name="Финансовый 3 2 7 3 2 3" xfId="6393" xr:uid="{00000000-0005-0000-0000-000000B70000}"/>
    <cellStyle name="Финансовый 3 2 7 3 2 3 2" xfId="22421" xr:uid="{00000000-0005-0000-0000-000001B70000}"/>
    <cellStyle name="Финансовый 3 2 7 3 2 3 3" xfId="42456" xr:uid="{00000000-0005-0000-0000-000002B70000}"/>
    <cellStyle name="Финансовый 3 2 7 3 2 4" xfId="9590" xr:uid="{00000000-0005-0000-0000-000003B70000}"/>
    <cellStyle name="Финансовый 3 2 7 3 2 4 2" xfId="25618" xr:uid="{00000000-0005-0000-0000-000004B70000}"/>
    <cellStyle name="Финансовый 3 2 7 3 2 4 3" xfId="45653" xr:uid="{00000000-0005-0000-0000-000005B70000}"/>
    <cellStyle name="Финансовый 3 2 7 3 2 5" xfId="14268" xr:uid="{00000000-0005-0000-0000-000006B70000}"/>
    <cellStyle name="Финансовый 3 2 7 3 2 5 2" xfId="30296" xr:uid="{00000000-0005-0000-0000-000007B70000}"/>
    <cellStyle name="Финансовый 3 2 7 3 2 5 3" xfId="50331" xr:uid="{00000000-0005-0000-0000-000008B70000}"/>
    <cellStyle name="Финансовый 3 2 7 3 2 6" xfId="17393" xr:uid="{00000000-0005-0000-0000-000009B70000}"/>
    <cellStyle name="Финансовый 3 2 7 3 2 6 2" xfId="33421" xr:uid="{00000000-0005-0000-0000-00000AB70000}"/>
    <cellStyle name="Финансовый 3 2 7 3 2 6 3" xfId="53456" xr:uid="{00000000-0005-0000-0000-00000BB70000}"/>
    <cellStyle name="Финансовый 3 2 7 3 2 7" xfId="38310" xr:uid="{00000000-0005-0000-0000-00000CB70000}"/>
    <cellStyle name="Финансовый 3 2 7 3 3" xfId="3172" xr:uid="{00000000-0005-0000-0000-00000DB70000}"/>
    <cellStyle name="Финансовый 3 2 7 3 3 2" xfId="7445" xr:uid="{00000000-0005-0000-0000-00000EB70000}"/>
    <cellStyle name="Финансовый 3 2 7 3 3 2 2" xfId="23473" xr:uid="{00000000-0005-0000-0000-00000FB70000}"/>
    <cellStyle name="Финансовый 3 2 7 3 3 2 3" xfId="43508" xr:uid="{00000000-0005-0000-0000-000010B70000}"/>
    <cellStyle name="Финансовый 3 2 7 3 3 3" xfId="9328" xr:uid="{00000000-0005-0000-0000-000011B70000}"/>
    <cellStyle name="Финансовый 3 2 7 3 3 3 2" xfId="25356" xr:uid="{00000000-0005-0000-0000-000012B70000}"/>
    <cellStyle name="Финансовый 3 2 7 3 3 3 3" xfId="45391" xr:uid="{00000000-0005-0000-0000-000013B70000}"/>
    <cellStyle name="Финансовый 3 2 7 3 3 4" xfId="15264" xr:uid="{00000000-0005-0000-0000-000014B70000}"/>
    <cellStyle name="Финансовый 3 2 7 3 3 4 2" xfId="31292" xr:uid="{00000000-0005-0000-0000-000015B70000}"/>
    <cellStyle name="Финансовый 3 2 7 3 3 4 3" xfId="51327" xr:uid="{00000000-0005-0000-0000-000016B70000}"/>
    <cellStyle name="Финансовый 3 2 7 3 3 5" xfId="16859" xr:uid="{00000000-0005-0000-0000-000017B70000}"/>
    <cellStyle name="Финансовый 3 2 7 3 3 5 2" xfId="32887" xr:uid="{00000000-0005-0000-0000-000018B70000}"/>
    <cellStyle name="Финансовый 3 2 7 3 3 5 3" xfId="52922" xr:uid="{00000000-0005-0000-0000-000019B70000}"/>
    <cellStyle name="Финансовый 3 2 7 3 3 6" xfId="39306" xr:uid="{00000000-0005-0000-0000-00001AB70000}"/>
    <cellStyle name="Финансовый 3 2 7 3 4" xfId="5342" xr:uid="{00000000-0005-0000-0000-00001BB70000}"/>
    <cellStyle name="Финансовый 3 2 7 3 4 2" xfId="21370" xr:uid="{00000000-0005-0000-0000-00001CB70000}"/>
    <cellStyle name="Финансовый 3 2 7 3 4 3" xfId="41405" xr:uid="{00000000-0005-0000-0000-00001DB70000}"/>
    <cellStyle name="Финансовый 3 2 7 3 5" xfId="12195" xr:uid="{00000000-0005-0000-0000-00001EB70000}"/>
    <cellStyle name="Финансовый 3 2 7 3 5 2" xfId="28223" xr:uid="{00000000-0005-0000-0000-00001FB70000}"/>
    <cellStyle name="Финансовый 3 2 7 3 5 3" xfId="48258" xr:uid="{00000000-0005-0000-0000-000020B70000}"/>
    <cellStyle name="Финансовый 3 2 7 3 6" xfId="13272" xr:uid="{00000000-0005-0000-0000-000021B70000}"/>
    <cellStyle name="Финансовый 3 2 7 3 6 2" xfId="29300" xr:uid="{00000000-0005-0000-0000-000022B70000}"/>
    <cellStyle name="Финансовый 3 2 7 3 6 3" xfId="49335" xr:uid="{00000000-0005-0000-0000-000023B70000}"/>
    <cellStyle name="Финансовый 3 2 7 3 7" xfId="18229" xr:uid="{00000000-0005-0000-0000-000024B70000}"/>
    <cellStyle name="Финансовый 3 2 7 3 7 2" xfId="34257" xr:uid="{00000000-0005-0000-0000-000025B70000}"/>
    <cellStyle name="Финансовый 3 2 7 3 7 3" xfId="54292" xr:uid="{00000000-0005-0000-0000-000026B70000}"/>
    <cellStyle name="Финансовый 3 2 7 3 8" xfId="37314" xr:uid="{00000000-0005-0000-0000-000027B70000}"/>
    <cellStyle name="Финансовый 3 2 7 4" xfId="1404" xr:uid="{00000000-0005-0000-0000-000028B70000}"/>
    <cellStyle name="Финансовый 3 2 7 4 2" xfId="3523" xr:uid="{00000000-0005-0000-0000-000029B70000}"/>
    <cellStyle name="Финансовый 3 2 7 4 2 2" xfId="7795" xr:uid="{00000000-0005-0000-0000-00002AB70000}"/>
    <cellStyle name="Финансовый 3 2 7 4 2 2 2" xfId="23823" xr:uid="{00000000-0005-0000-0000-00002BB70000}"/>
    <cellStyle name="Финансовый 3 2 7 4 2 2 3" xfId="43858" xr:uid="{00000000-0005-0000-0000-00002CB70000}"/>
    <cellStyle name="Финансовый 3 2 7 4 2 3" xfId="10965" xr:uid="{00000000-0005-0000-0000-00002DB70000}"/>
    <cellStyle name="Финансовый 3 2 7 4 2 3 2" xfId="26993" xr:uid="{00000000-0005-0000-0000-00002EB70000}"/>
    <cellStyle name="Финансовый 3 2 7 4 2 3 3" xfId="47028" xr:uid="{00000000-0005-0000-0000-00002FB70000}"/>
    <cellStyle name="Финансовый 3 2 7 4 2 4" xfId="15596" xr:uid="{00000000-0005-0000-0000-000030B70000}"/>
    <cellStyle name="Финансовый 3 2 7 4 2 4 2" xfId="31624" xr:uid="{00000000-0005-0000-0000-000031B70000}"/>
    <cellStyle name="Финансовый 3 2 7 4 2 4 3" xfId="51659" xr:uid="{00000000-0005-0000-0000-000032B70000}"/>
    <cellStyle name="Финансовый 3 2 7 4 2 5" xfId="16709" xr:uid="{00000000-0005-0000-0000-000033B70000}"/>
    <cellStyle name="Финансовый 3 2 7 4 2 5 2" xfId="32737" xr:uid="{00000000-0005-0000-0000-000034B70000}"/>
    <cellStyle name="Финансовый 3 2 7 4 2 5 3" xfId="52772" xr:uid="{00000000-0005-0000-0000-000035B70000}"/>
    <cellStyle name="Финансовый 3 2 7 4 2 6" xfId="39638" xr:uid="{00000000-0005-0000-0000-000036B70000}"/>
    <cellStyle name="Финансовый 3 2 7 4 3" xfId="5691" xr:uid="{00000000-0005-0000-0000-000037B70000}"/>
    <cellStyle name="Финансовый 3 2 7 4 3 2" xfId="21719" xr:uid="{00000000-0005-0000-0000-000038B70000}"/>
    <cellStyle name="Финансовый 3 2 7 4 3 3" xfId="41754" xr:uid="{00000000-0005-0000-0000-000039B70000}"/>
    <cellStyle name="Финансовый 3 2 7 4 4" xfId="9586" xr:uid="{00000000-0005-0000-0000-00003AB70000}"/>
    <cellStyle name="Финансовый 3 2 7 4 4 2" xfId="25614" xr:uid="{00000000-0005-0000-0000-00003BB70000}"/>
    <cellStyle name="Финансовый 3 2 7 4 4 3" xfId="45649" xr:uid="{00000000-0005-0000-0000-00003CB70000}"/>
    <cellStyle name="Финансовый 3 2 7 4 5" xfId="13604" xr:uid="{00000000-0005-0000-0000-00003DB70000}"/>
    <cellStyle name="Финансовый 3 2 7 4 5 2" xfId="29632" xr:uid="{00000000-0005-0000-0000-00003EB70000}"/>
    <cellStyle name="Финансовый 3 2 7 4 5 3" xfId="49667" xr:uid="{00000000-0005-0000-0000-00003FB70000}"/>
    <cellStyle name="Финансовый 3 2 7 4 6" xfId="16663" xr:uid="{00000000-0005-0000-0000-000040B70000}"/>
    <cellStyle name="Финансовый 3 2 7 4 6 2" xfId="32691" xr:uid="{00000000-0005-0000-0000-000041B70000}"/>
    <cellStyle name="Финансовый 3 2 7 4 6 3" xfId="52726" xr:uid="{00000000-0005-0000-0000-000042B70000}"/>
    <cellStyle name="Финансовый 3 2 7 4 7" xfId="37646" xr:uid="{00000000-0005-0000-0000-000043B70000}"/>
    <cellStyle name="Финансовый 3 2 7 5" xfId="2461" xr:uid="{00000000-0005-0000-0000-000044B70000}"/>
    <cellStyle name="Финансовый 3 2 7 5 2" xfId="6740" xr:uid="{00000000-0005-0000-0000-000045B70000}"/>
    <cellStyle name="Финансовый 3 2 7 5 2 2" xfId="22768" xr:uid="{00000000-0005-0000-0000-000046B70000}"/>
    <cellStyle name="Финансовый 3 2 7 5 2 3" xfId="42803" xr:uid="{00000000-0005-0000-0000-000047B70000}"/>
    <cellStyle name="Финансовый 3 2 7 5 3" xfId="11909" xr:uid="{00000000-0005-0000-0000-000048B70000}"/>
    <cellStyle name="Финансовый 3 2 7 5 3 2" xfId="27937" xr:uid="{00000000-0005-0000-0000-000049B70000}"/>
    <cellStyle name="Финансовый 3 2 7 5 3 3" xfId="47972" xr:uid="{00000000-0005-0000-0000-00004AB70000}"/>
    <cellStyle name="Финансовый 3 2 7 5 4" xfId="14600" xr:uid="{00000000-0005-0000-0000-00004BB70000}"/>
    <cellStyle name="Финансовый 3 2 7 5 4 2" xfId="30628" xr:uid="{00000000-0005-0000-0000-00004CB70000}"/>
    <cellStyle name="Финансовый 3 2 7 5 4 3" xfId="50663" xr:uid="{00000000-0005-0000-0000-00004DB70000}"/>
    <cellStyle name="Финансовый 3 2 7 5 5" xfId="19764" xr:uid="{00000000-0005-0000-0000-00004EB70000}"/>
    <cellStyle name="Финансовый 3 2 7 5 5 2" xfId="35792" xr:uid="{00000000-0005-0000-0000-00004FB70000}"/>
    <cellStyle name="Финансовый 3 2 7 5 5 3" xfId="55827" xr:uid="{00000000-0005-0000-0000-000050B70000}"/>
    <cellStyle name="Финансовый 3 2 7 5 6" xfId="38642" xr:uid="{00000000-0005-0000-0000-000051B70000}"/>
    <cellStyle name="Финансовый 3 2 7 6" xfId="4682" xr:uid="{00000000-0005-0000-0000-000052B70000}"/>
    <cellStyle name="Финансовый 3 2 7 6 2" xfId="20710" xr:uid="{00000000-0005-0000-0000-000053B70000}"/>
    <cellStyle name="Финансовый 3 2 7 6 3" xfId="40745" xr:uid="{00000000-0005-0000-0000-000054B70000}"/>
    <cellStyle name="Финансовый 3 2 7 7" xfId="11337" xr:uid="{00000000-0005-0000-0000-000055B70000}"/>
    <cellStyle name="Финансовый 3 2 7 7 2" xfId="27365" xr:uid="{00000000-0005-0000-0000-000056B70000}"/>
    <cellStyle name="Финансовый 3 2 7 7 3" xfId="47400" xr:uid="{00000000-0005-0000-0000-000057B70000}"/>
    <cellStyle name="Финансовый 3 2 7 8" xfId="12645" xr:uid="{00000000-0005-0000-0000-000058B70000}"/>
    <cellStyle name="Финансовый 3 2 7 8 2" xfId="28673" xr:uid="{00000000-0005-0000-0000-000059B70000}"/>
    <cellStyle name="Финансовый 3 2 7 8 3" xfId="48708" xr:uid="{00000000-0005-0000-0000-00005AB70000}"/>
    <cellStyle name="Финансовый 3 2 7 9" xfId="17721" xr:uid="{00000000-0005-0000-0000-00005BB70000}"/>
    <cellStyle name="Финансовый 3 2 7 9 2" xfId="33749" xr:uid="{00000000-0005-0000-0000-00005CB70000}"/>
    <cellStyle name="Финансовый 3 2 7 9 3" xfId="53784" xr:uid="{00000000-0005-0000-0000-00005DB70000}"/>
    <cellStyle name="Финансовый 3 2 8" xfId="46" xr:uid="{00000000-0005-0000-0000-00005EB70000}"/>
    <cellStyle name="Финансовый 3 2 8 10" xfId="36360" xr:uid="{00000000-0005-0000-0000-00005FB70000}"/>
    <cellStyle name="Финансовый 3 2 8 11" xfId="56687" xr:uid="{00000000-0005-0000-0000-000060B70000}"/>
    <cellStyle name="Финансовый 3 2 8 2" xfId="704" xr:uid="{00000000-0005-0000-0000-000061B70000}"/>
    <cellStyle name="Финансовый 3 2 8 2 2" xfId="1763" xr:uid="{00000000-0005-0000-0000-000062B70000}"/>
    <cellStyle name="Финансовый 3 2 8 2 2 2" xfId="3884" xr:uid="{00000000-0005-0000-0000-000063B70000}"/>
    <cellStyle name="Финансовый 3 2 8 2 2 2 2" xfId="8154" xr:uid="{00000000-0005-0000-0000-000064B70000}"/>
    <cellStyle name="Финансовый 3 2 8 2 2 2 2 2" xfId="24182" xr:uid="{00000000-0005-0000-0000-000065B70000}"/>
    <cellStyle name="Финансовый 3 2 8 2 2 2 2 3" xfId="44217" xr:uid="{00000000-0005-0000-0000-000066B70000}"/>
    <cellStyle name="Финансовый 3 2 8 2 2 2 3" xfId="11552" xr:uid="{00000000-0005-0000-0000-000067B70000}"/>
    <cellStyle name="Финансовый 3 2 8 2 2 2 3 2" xfId="27580" xr:uid="{00000000-0005-0000-0000-000068B70000}"/>
    <cellStyle name="Финансовый 3 2 8 2 2 2 3 3" xfId="47615" xr:uid="{00000000-0005-0000-0000-000069B70000}"/>
    <cellStyle name="Финансовый 3 2 8 2 2 2 4" xfId="15929" xr:uid="{00000000-0005-0000-0000-00006AB70000}"/>
    <cellStyle name="Финансовый 3 2 8 2 2 2 4 2" xfId="31957" xr:uid="{00000000-0005-0000-0000-00006BB70000}"/>
    <cellStyle name="Финансовый 3 2 8 2 2 2 4 3" xfId="51992" xr:uid="{00000000-0005-0000-0000-00006CB70000}"/>
    <cellStyle name="Финансовый 3 2 8 2 2 2 5" xfId="18421" xr:uid="{00000000-0005-0000-0000-00006DB70000}"/>
    <cellStyle name="Финансовый 3 2 8 2 2 2 5 2" xfId="34449" xr:uid="{00000000-0005-0000-0000-00006EB70000}"/>
    <cellStyle name="Финансовый 3 2 8 2 2 2 5 3" xfId="54484" xr:uid="{00000000-0005-0000-0000-00006FB70000}"/>
    <cellStyle name="Финансовый 3 2 8 2 2 2 6" xfId="39971" xr:uid="{00000000-0005-0000-0000-000070B70000}"/>
    <cellStyle name="Финансовый 3 2 8 2 2 3" xfId="6047" xr:uid="{00000000-0005-0000-0000-000071B70000}"/>
    <cellStyle name="Финансовый 3 2 8 2 2 3 2" xfId="22075" xr:uid="{00000000-0005-0000-0000-000072B70000}"/>
    <cellStyle name="Финансовый 3 2 8 2 2 3 3" xfId="42110" xr:uid="{00000000-0005-0000-0000-000073B70000}"/>
    <cellStyle name="Финансовый 3 2 8 2 2 4" xfId="11484" xr:uid="{00000000-0005-0000-0000-000074B70000}"/>
    <cellStyle name="Финансовый 3 2 8 2 2 4 2" xfId="27512" xr:uid="{00000000-0005-0000-0000-000075B70000}"/>
    <cellStyle name="Финансовый 3 2 8 2 2 4 3" xfId="47547" xr:uid="{00000000-0005-0000-0000-000076B70000}"/>
    <cellStyle name="Финансовый 3 2 8 2 2 5" xfId="13937" xr:uid="{00000000-0005-0000-0000-000077B70000}"/>
    <cellStyle name="Финансовый 3 2 8 2 2 5 2" xfId="29965" xr:uid="{00000000-0005-0000-0000-000078B70000}"/>
    <cellStyle name="Финансовый 3 2 8 2 2 5 3" xfId="50000" xr:uid="{00000000-0005-0000-0000-000079B70000}"/>
    <cellStyle name="Финансовый 3 2 8 2 2 6" xfId="16856" xr:uid="{00000000-0005-0000-0000-00007AB70000}"/>
    <cellStyle name="Финансовый 3 2 8 2 2 6 2" xfId="32884" xr:uid="{00000000-0005-0000-0000-00007BB70000}"/>
    <cellStyle name="Финансовый 3 2 8 2 2 6 3" xfId="52919" xr:uid="{00000000-0005-0000-0000-00007CB70000}"/>
    <cellStyle name="Финансовый 3 2 8 2 2 7" xfId="37979" xr:uid="{00000000-0005-0000-0000-00007DB70000}"/>
    <cellStyle name="Финансовый 3 2 8 2 3" xfId="2822" xr:uid="{00000000-0005-0000-0000-00007EB70000}"/>
    <cellStyle name="Финансовый 3 2 8 2 3 2" xfId="7097" xr:uid="{00000000-0005-0000-0000-00007FB70000}"/>
    <cellStyle name="Финансовый 3 2 8 2 3 2 2" xfId="23125" xr:uid="{00000000-0005-0000-0000-000080B70000}"/>
    <cellStyle name="Финансовый 3 2 8 2 3 2 3" xfId="43160" xr:uid="{00000000-0005-0000-0000-000081B70000}"/>
    <cellStyle name="Финансовый 3 2 8 2 3 3" xfId="12097" xr:uid="{00000000-0005-0000-0000-000082B70000}"/>
    <cellStyle name="Финансовый 3 2 8 2 3 3 2" xfId="28125" xr:uid="{00000000-0005-0000-0000-000083B70000}"/>
    <cellStyle name="Финансовый 3 2 8 2 3 3 3" xfId="48160" xr:uid="{00000000-0005-0000-0000-000084B70000}"/>
    <cellStyle name="Финансовый 3 2 8 2 3 4" xfId="14933" xr:uid="{00000000-0005-0000-0000-000085B70000}"/>
    <cellStyle name="Финансовый 3 2 8 2 3 4 2" xfId="30961" xr:uid="{00000000-0005-0000-0000-000086B70000}"/>
    <cellStyle name="Финансовый 3 2 8 2 3 4 3" xfId="50996" xr:uid="{00000000-0005-0000-0000-000087B70000}"/>
    <cellStyle name="Финансовый 3 2 8 2 3 5" xfId="17958" xr:uid="{00000000-0005-0000-0000-000088B70000}"/>
    <cellStyle name="Финансовый 3 2 8 2 3 5 2" xfId="33986" xr:uid="{00000000-0005-0000-0000-000089B70000}"/>
    <cellStyle name="Финансовый 3 2 8 2 3 5 3" xfId="54021" xr:uid="{00000000-0005-0000-0000-00008AB70000}"/>
    <cellStyle name="Финансовый 3 2 8 2 3 6" xfId="38975" xr:uid="{00000000-0005-0000-0000-00008BB70000}"/>
    <cellStyle name="Финансовый 3 2 8 2 4" xfId="4995" xr:uid="{00000000-0005-0000-0000-00008CB70000}"/>
    <cellStyle name="Финансовый 3 2 8 2 4 2" xfId="21023" xr:uid="{00000000-0005-0000-0000-00008DB70000}"/>
    <cellStyle name="Финансовый 3 2 8 2 4 3" xfId="41058" xr:uid="{00000000-0005-0000-0000-00008EB70000}"/>
    <cellStyle name="Финансовый 3 2 8 2 5" xfId="9469" xr:uid="{00000000-0005-0000-0000-00008FB70000}"/>
    <cellStyle name="Финансовый 3 2 8 2 5 2" xfId="25497" xr:uid="{00000000-0005-0000-0000-000090B70000}"/>
    <cellStyle name="Финансовый 3 2 8 2 5 3" xfId="45532" xr:uid="{00000000-0005-0000-0000-000091B70000}"/>
    <cellStyle name="Финансовый 3 2 8 2 6" xfId="12941" xr:uid="{00000000-0005-0000-0000-000092B70000}"/>
    <cellStyle name="Финансовый 3 2 8 2 6 2" xfId="28969" xr:uid="{00000000-0005-0000-0000-000093B70000}"/>
    <cellStyle name="Финансовый 3 2 8 2 6 3" xfId="49004" xr:uid="{00000000-0005-0000-0000-000094B70000}"/>
    <cellStyle name="Финансовый 3 2 8 2 7" xfId="17518" xr:uid="{00000000-0005-0000-0000-000095B70000}"/>
    <cellStyle name="Финансовый 3 2 8 2 7 2" xfId="33546" xr:uid="{00000000-0005-0000-0000-000096B70000}"/>
    <cellStyle name="Финансовый 3 2 8 2 7 3" xfId="53581" xr:uid="{00000000-0005-0000-0000-000097B70000}"/>
    <cellStyle name="Финансовый 3 2 8 2 8" xfId="36983" xr:uid="{00000000-0005-0000-0000-000098B70000}"/>
    <cellStyle name="Финансовый 3 2 8 3" xfId="1055" xr:uid="{00000000-0005-0000-0000-000099B70000}"/>
    <cellStyle name="Финансовый 3 2 8 3 2" xfId="2114" xr:uid="{00000000-0005-0000-0000-00009AB70000}"/>
    <cellStyle name="Финансовый 3 2 8 3 2 2" xfId="4235" xr:uid="{00000000-0005-0000-0000-00009BB70000}"/>
    <cellStyle name="Финансовый 3 2 8 3 2 2 2" xfId="8502" xr:uid="{00000000-0005-0000-0000-00009CB70000}"/>
    <cellStyle name="Финансовый 3 2 8 3 2 2 2 2" xfId="24530" xr:uid="{00000000-0005-0000-0000-00009DB70000}"/>
    <cellStyle name="Финансовый 3 2 8 3 2 2 2 3" xfId="44565" xr:uid="{00000000-0005-0000-0000-00009EB70000}"/>
    <cellStyle name="Финансовый 3 2 8 3 2 2 3" xfId="12106" xr:uid="{00000000-0005-0000-0000-00009FB70000}"/>
    <cellStyle name="Финансовый 3 2 8 3 2 2 3 2" xfId="28134" xr:uid="{00000000-0005-0000-0000-0000A0B70000}"/>
    <cellStyle name="Финансовый 3 2 8 3 2 2 3 3" xfId="48169" xr:uid="{00000000-0005-0000-0000-0000A1B70000}"/>
    <cellStyle name="Финансовый 3 2 8 3 2 2 4" xfId="16261" xr:uid="{00000000-0005-0000-0000-0000A2B70000}"/>
    <cellStyle name="Финансовый 3 2 8 3 2 2 4 2" xfId="32289" xr:uid="{00000000-0005-0000-0000-0000A3B70000}"/>
    <cellStyle name="Финансовый 3 2 8 3 2 2 4 3" xfId="52324" xr:uid="{00000000-0005-0000-0000-0000A4B70000}"/>
    <cellStyle name="Финансовый 3 2 8 3 2 2 5" xfId="16670" xr:uid="{00000000-0005-0000-0000-0000A5B70000}"/>
    <cellStyle name="Финансовый 3 2 8 3 2 2 5 2" xfId="32698" xr:uid="{00000000-0005-0000-0000-0000A6B70000}"/>
    <cellStyle name="Финансовый 3 2 8 3 2 2 5 3" xfId="52733" xr:uid="{00000000-0005-0000-0000-0000A7B70000}"/>
    <cellStyle name="Финансовый 3 2 8 3 2 2 6" xfId="40303" xr:uid="{00000000-0005-0000-0000-0000A8B70000}"/>
    <cellStyle name="Финансовый 3 2 8 3 2 3" xfId="6394" xr:uid="{00000000-0005-0000-0000-0000A9B70000}"/>
    <cellStyle name="Финансовый 3 2 8 3 2 3 2" xfId="22422" xr:uid="{00000000-0005-0000-0000-0000AAB70000}"/>
    <cellStyle name="Финансовый 3 2 8 3 2 3 3" xfId="42457" xr:uid="{00000000-0005-0000-0000-0000ABB70000}"/>
    <cellStyle name="Финансовый 3 2 8 3 2 4" xfId="10111" xr:uid="{00000000-0005-0000-0000-0000ACB70000}"/>
    <cellStyle name="Финансовый 3 2 8 3 2 4 2" xfId="26139" xr:uid="{00000000-0005-0000-0000-0000ADB70000}"/>
    <cellStyle name="Финансовый 3 2 8 3 2 4 3" xfId="46174" xr:uid="{00000000-0005-0000-0000-0000AEB70000}"/>
    <cellStyle name="Финансовый 3 2 8 3 2 5" xfId="14269" xr:uid="{00000000-0005-0000-0000-0000AFB70000}"/>
    <cellStyle name="Финансовый 3 2 8 3 2 5 2" xfId="30297" xr:uid="{00000000-0005-0000-0000-0000B0B70000}"/>
    <cellStyle name="Финансовый 3 2 8 3 2 5 3" xfId="50332" xr:uid="{00000000-0005-0000-0000-0000B1B70000}"/>
    <cellStyle name="Финансовый 3 2 8 3 2 6" xfId="17943" xr:uid="{00000000-0005-0000-0000-0000B2B70000}"/>
    <cellStyle name="Финансовый 3 2 8 3 2 6 2" xfId="33971" xr:uid="{00000000-0005-0000-0000-0000B3B70000}"/>
    <cellStyle name="Финансовый 3 2 8 3 2 6 3" xfId="54006" xr:uid="{00000000-0005-0000-0000-0000B4B70000}"/>
    <cellStyle name="Финансовый 3 2 8 3 2 7" xfId="38311" xr:uid="{00000000-0005-0000-0000-0000B5B70000}"/>
    <cellStyle name="Финансовый 3 2 8 3 3" xfId="3173" xr:uid="{00000000-0005-0000-0000-0000B6B70000}"/>
    <cellStyle name="Финансовый 3 2 8 3 3 2" xfId="7446" xr:uid="{00000000-0005-0000-0000-0000B7B70000}"/>
    <cellStyle name="Финансовый 3 2 8 3 3 2 2" xfId="23474" xr:uid="{00000000-0005-0000-0000-0000B8B70000}"/>
    <cellStyle name="Финансовый 3 2 8 3 3 2 3" xfId="43509" xr:uid="{00000000-0005-0000-0000-0000B9B70000}"/>
    <cellStyle name="Финансовый 3 2 8 3 3 3" xfId="9312" xr:uid="{00000000-0005-0000-0000-0000BAB70000}"/>
    <cellStyle name="Финансовый 3 2 8 3 3 3 2" xfId="25340" xr:uid="{00000000-0005-0000-0000-0000BBB70000}"/>
    <cellStyle name="Финансовый 3 2 8 3 3 3 3" xfId="45375" xr:uid="{00000000-0005-0000-0000-0000BCB70000}"/>
    <cellStyle name="Финансовый 3 2 8 3 3 4" xfId="15265" xr:uid="{00000000-0005-0000-0000-0000BDB70000}"/>
    <cellStyle name="Финансовый 3 2 8 3 3 4 2" xfId="31293" xr:uid="{00000000-0005-0000-0000-0000BEB70000}"/>
    <cellStyle name="Финансовый 3 2 8 3 3 4 3" xfId="51328" xr:uid="{00000000-0005-0000-0000-0000BFB70000}"/>
    <cellStyle name="Финансовый 3 2 8 3 3 5" xfId="18641" xr:uid="{00000000-0005-0000-0000-0000C0B70000}"/>
    <cellStyle name="Финансовый 3 2 8 3 3 5 2" xfId="34669" xr:uid="{00000000-0005-0000-0000-0000C1B70000}"/>
    <cellStyle name="Финансовый 3 2 8 3 3 5 3" xfId="54704" xr:uid="{00000000-0005-0000-0000-0000C2B70000}"/>
    <cellStyle name="Финансовый 3 2 8 3 3 6" xfId="39307" xr:uid="{00000000-0005-0000-0000-0000C3B70000}"/>
    <cellStyle name="Финансовый 3 2 8 3 4" xfId="5343" xr:uid="{00000000-0005-0000-0000-0000C4B70000}"/>
    <cellStyle name="Финансовый 3 2 8 3 4 2" xfId="21371" xr:uid="{00000000-0005-0000-0000-0000C5B70000}"/>
    <cellStyle name="Финансовый 3 2 8 3 4 3" xfId="41406" xr:uid="{00000000-0005-0000-0000-0000C6B70000}"/>
    <cellStyle name="Финансовый 3 2 8 3 5" xfId="9754" xr:uid="{00000000-0005-0000-0000-0000C7B70000}"/>
    <cellStyle name="Финансовый 3 2 8 3 5 2" xfId="25782" xr:uid="{00000000-0005-0000-0000-0000C8B70000}"/>
    <cellStyle name="Финансовый 3 2 8 3 5 3" xfId="45817" xr:uid="{00000000-0005-0000-0000-0000C9B70000}"/>
    <cellStyle name="Финансовый 3 2 8 3 6" xfId="13273" xr:uid="{00000000-0005-0000-0000-0000CAB70000}"/>
    <cellStyle name="Финансовый 3 2 8 3 6 2" xfId="29301" xr:uid="{00000000-0005-0000-0000-0000CBB70000}"/>
    <cellStyle name="Финансовый 3 2 8 3 6 3" xfId="49336" xr:uid="{00000000-0005-0000-0000-0000CCB70000}"/>
    <cellStyle name="Финансовый 3 2 8 3 7" xfId="17950" xr:uid="{00000000-0005-0000-0000-0000CDB70000}"/>
    <cellStyle name="Финансовый 3 2 8 3 7 2" xfId="33978" xr:uid="{00000000-0005-0000-0000-0000CEB70000}"/>
    <cellStyle name="Финансовый 3 2 8 3 7 3" xfId="54013" xr:uid="{00000000-0005-0000-0000-0000CFB70000}"/>
    <cellStyle name="Финансовый 3 2 8 3 8" xfId="37315" xr:uid="{00000000-0005-0000-0000-0000D0B70000}"/>
    <cellStyle name="Финансовый 3 2 8 4" xfId="1405" xr:uid="{00000000-0005-0000-0000-0000D1B70000}"/>
    <cellStyle name="Финансовый 3 2 8 4 2" xfId="3524" xr:uid="{00000000-0005-0000-0000-0000D2B70000}"/>
    <cellStyle name="Финансовый 3 2 8 4 2 2" xfId="7796" xr:uid="{00000000-0005-0000-0000-0000D3B70000}"/>
    <cellStyle name="Финансовый 3 2 8 4 2 2 2" xfId="23824" xr:uid="{00000000-0005-0000-0000-0000D4B70000}"/>
    <cellStyle name="Финансовый 3 2 8 4 2 2 3" xfId="43859" xr:uid="{00000000-0005-0000-0000-0000D5B70000}"/>
    <cellStyle name="Финансовый 3 2 8 4 2 3" xfId="10813" xr:uid="{00000000-0005-0000-0000-0000D6B70000}"/>
    <cellStyle name="Финансовый 3 2 8 4 2 3 2" xfId="26841" xr:uid="{00000000-0005-0000-0000-0000D7B70000}"/>
    <cellStyle name="Финансовый 3 2 8 4 2 3 3" xfId="46876" xr:uid="{00000000-0005-0000-0000-0000D8B70000}"/>
    <cellStyle name="Финансовый 3 2 8 4 2 4" xfId="15597" xr:uid="{00000000-0005-0000-0000-0000D9B70000}"/>
    <cellStyle name="Финансовый 3 2 8 4 2 4 2" xfId="31625" xr:uid="{00000000-0005-0000-0000-0000DAB70000}"/>
    <cellStyle name="Финансовый 3 2 8 4 2 4 3" xfId="51660" xr:uid="{00000000-0005-0000-0000-0000DBB70000}"/>
    <cellStyle name="Финансовый 3 2 8 4 2 5" xfId="17835" xr:uid="{00000000-0005-0000-0000-0000DCB70000}"/>
    <cellStyle name="Финансовый 3 2 8 4 2 5 2" xfId="33863" xr:uid="{00000000-0005-0000-0000-0000DDB70000}"/>
    <cellStyle name="Финансовый 3 2 8 4 2 5 3" xfId="53898" xr:uid="{00000000-0005-0000-0000-0000DEB70000}"/>
    <cellStyle name="Финансовый 3 2 8 4 2 6" xfId="39639" xr:uid="{00000000-0005-0000-0000-0000DFB70000}"/>
    <cellStyle name="Финансовый 3 2 8 4 3" xfId="5692" xr:uid="{00000000-0005-0000-0000-0000E0B70000}"/>
    <cellStyle name="Финансовый 3 2 8 4 3 2" xfId="21720" xr:uid="{00000000-0005-0000-0000-0000E1B70000}"/>
    <cellStyle name="Финансовый 3 2 8 4 3 3" xfId="41755" xr:uid="{00000000-0005-0000-0000-0000E2B70000}"/>
    <cellStyle name="Финансовый 3 2 8 4 4" xfId="10770" xr:uid="{00000000-0005-0000-0000-0000E3B70000}"/>
    <cellStyle name="Финансовый 3 2 8 4 4 2" xfId="26798" xr:uid="{00000000-0005-0000-0000-0000E4B70000}"/>
    <cellStyle name="Финансовый 3 2 8 4 4 3" xfId="46833" xr:uid="{00000000-0005-0000-0000-0000E5B70000}"/>
    <cellStyle name="Финансовый 3 2 8 4 5" xfId="13605" xr:uid="{00000000-0005-0000-0000-0000E6B70000}"/>
    <cellStyle name="Финансовый 3 2 8 4 5 2" xfId="29633" xr:uid="{00000000-0005-0000-0000-0000E7B70000}"/>
    <cellStyle name="Финансовый 3 2 8 4 5 3" xfId="49668" xr:uid="{00000000-0005-0000-0000-0000E8B70000}"/>
    <cellStyle name="Финансовый 3 2 8 4 6" xfId="20307" xr:uid="{00000000-0005-0000-0000-0000E9B70000}"/>
    <cellStyle name="Финансовый 3 2 8 4 6 2" xfId="36335" xr:uid="{00000000-0005-0000-0000-0000EAB70000}"/>
    <cellStyle name="Финансовый 3 2 8 4 6 3" xfId="56370" xr:uid="{00000000-0005-0000-0000-0000EBB70000}"/>
    <cellStyle name="Финансовый 3 2 8 4 7" xfId="37647" xr:uid="{00000000-0005-0000-0000-0000ECB70000}"/>
    <cellStyle name="Финансовый 3 2 8 5" xfId="2462" xr:uid="{00000000-0005-0000-0000-0000EDB70000}"/>
    <cellStyle name="Финансовый 3 2 8 5 2" xfId="6741" xr:uid="{00000000-0005-0000-0000-0000EEB70000}"/>
    <cellStyle name="Финансовый 3 2 8 5 2 2" xfId="22769" xr:uid="{00000000-0005-0000-0000-0000EFB70000}"/>
    <cellStyle name="Финансовый 3 2 8 5 2 3" xfId="42804" xr:uid="{00000000-0005-0000-0000-0000F0B70000}"/>
    <cellStyle name="Финансовый 3 2 8 5 3" xfId="8655" xr:uid="{00000000-0005-0000-0000-0000F1B70000}"/>
    <cellStyle name="Финансовый 3 2 8 5 3 2" xfId="24683" xr:uid="{00000000-0005-0000-0000-0000F2B70000}"/>
    <cellStyle name="Финансовый 3 2 8 5 3 3" xfId="44718" xr:uid="{00000000-0005-0000-0000-0000F3B70000}"/>
    <cellStyle name="Финансовый 3 2 8 5 4" xfId="14601" xr:uid="{00000000-0005-0000-0000-0000F4B70000}"/>
    <cellStyle name="Финансовый 3 2 8 5 4 2" xfId="30629" xr:uid="{00000000-0005-0000-0000-0000F5B70000}"/>
    <cellStyle name="Финансовый 3 2 8 5 4 3" xfId="50664" xr:uid="{00000000-0005-0000-0000-0000F6B70000}"/>
    <cellStyle name="Финансовый 3 2 8 5 5" xfId="19556" xr:uid="{00000000-0005-0000-0000-0000F7B70000}"/>
    <cellStyle name="Финансовый 3 2 8 5 5 2" xfId="35584" xr:uid="{00000000-0005-0000-0000-0000F8B70000}"/>
    <cellStyle name="Финансовый 3 2 8 5 5 3" xfId="55619" xr:uid="{00000000-0005-0000-0000-0000F9B70000}"/>
    <cellStyle name="Финансовый 3 2 8 5 6" xfId="38643" xr:uid="{00000000-0005-0000-0000-0000FAB70000}"/>
    <cellStyle name="Финансовый 3 2 8 6" xfId="4341" xr:uid="{00000000-0005-0000-0000-0000FBB70000}"/>
    <cellStyle name="Финансовый 3 2 8 6 2" xfId="20369" xr:uid="{00000000-0005-0000-0000-0000FCB70000}"/>
    <cellStyle name="Финансовый 3 2 8 6 3" xfId="40404" xr:uid="{00000000-0005-0000-0000-0000FDB70000}"/>
    <cellStyle name="Финансовый 3 2 8 7" xfId="11867" xr:uid="{00000000-0005-0000-0000-0000FEB70000}"/>
    <cellStyle name="Финансовый 3 2 8 7 2" xfId="27895" xr:uid="{00000000-0005-0000-0000-0000FFB70000}"/>
    <cellStyle name="Финансовый 3 2 8 7 3" xfId="47930" xr:uid="{00000000-0005-0000-0000-000000B80000}"/>
    <cellStyle name="Финансовый 3 2 8 8" xfId="12318" xr:uid="{00000000-0005-0000-0000-000001B80000}"/>
    <cellStyle name="Финансовый 3 2 8 8 2" xfId="28346" xr:uid="{00000000-0005-0000-0000-000002B80000}"/>
    <cellStyle name="Финансовый 3 2 8 8 3" xfId="48381" xr:uid="{00000000-0005-0000-0000-000003B80000}"/>
    <cellStyle name="Финансовый 3 2 8 9" xfId="17797" xr:uid="{00000000-0005-0000-0000-000004B80000}"/>
    <cellStyle name="Финансовый 3 2 8 9 2" xfId="33825" xr:uid="{00000000-0005-0000-0000-000005B80000}"/>
    <cellStyle name="Финансовый 3 2 8 9 3" xfId="53860" xr:uid="{00000000-0005-0000-0000-000006B80000}"/>
    <cellStyle name="Финансовый 3 2 9" xfId="51" xr:uid="{00000000-0005-0000-0000-000007B80000}"/>
    <cellStyle name="Финансовый 3 2 9 10" xfId="36364" xr:uid="{00000000-0005-0000-0000-000008B80000}"/>
    <cellStyle name="Финансовый 3 2 9 11" xfId="56688" xr:uid="{00000000-0005-0000-0000-000009B80000}"/>
    <cellStyle name="Финансовый 3 2 9 2" xfId="705" xr:uid="{00000000-0005-0000-0000-00000AB80000}"/>
    <cellStyle name="Финансовый 3 2 9 2 2" xfId="1764" xr:uid="{00000000-0005-0000-0000-00000BB80000}"/>
    <cellStyle name="Финансовый 3 2 9 2 2 2" xfId="3885" xr:uid="{00000000-0005-0000-0000-00000CB80000}"/>
    <cellStyle name="Финансовый 3 2 9 2 2 2 2" xfId="8155" xr:uid="{00000000-0005-0000-0000-00000DB80000}"/>
    <cellStyle name="Финансовый 3 2 9 2 2 2 2 2" xfId="24183" xr:uid="{00000000-0005-0000-0000-00000EB80000}"/>
    <cellStyle name="Финансовый 3 2 9 2 2 2 2 3" xfId="44218" xr:uid="{00000000-0005-0000-0000-00000FB80000}"/>
    <cellStyle name="Финансовый 3 2 9 2 2 2 3" xfId="11083" xr:uid="{00000000-0005-0000-0000-000010B80000}"/>
    <cellStyle name="Финансовый 3 2 9 2 2 2 3 2" xfId="27111" xr:uid="{00000000-0005-0000-0000-000011B80000}"/>
    <cellStyle name="Финансовый 3 2 9 2 2 2 3 3" xfId="47146" xr:uid="{00000000-0005-0000-0000-000012B80000}"/>
    <cellStyle name="Финансовый 3 2 9 2 2 2 4" xfId="15930" xr:uid="{00000000-0005-0000-0000-000013B80000}"/>
    <cellStyle name="Финансовый 3 2 9 2 2 2 4 2" xfId="31958" xr:uid="{00000000-0005-0000-0000-000014B80000}"/>
    <cellStyle name="Финансовый 3 2 9 2 2 2 4 3" xfId="51993" xr:uid="{00000000-0005-0000-0000-000015B80000}"/>
    <cellStyle name="Финансовый 3 2 9 2 2 2 5" xfId="18358" xr:uid="{00000000-0005-0000-0000-000016B80000}"/>
    <cellStyle name="Финансовый 3 2 9 2 2 2 5 2" xfId="34386" xr:uid="{00000000-0005-0000-0000-000017B80000}"/>
    <cellStyle name="Финансовый 3 2 9 2 2 2 5 3" xfId="54421" xr:uid="{00000000-0005-0000-0000-000018B80000}"/>
    <cellStyle name="Финансовый 3 2 9 2 2 2 6" xfId="39972" xr:uid="{00000000-0005-0000-0000-000019B80000}"/>
    <cellStyle name="Финансовый 3 2 9 2 2 3" xfId="6048" xr:uid="{00000000-0005-0000-0000-00001AB80000}"/>
    <cellStyle name="Финансовый 3 2 9 2 2 3 2" xfId="22076" xr:uid="{00000000-0005-0000-0000-00001BB80000}"/>
    <cellStyle name="Финансовый 3 2 9 2 2 3 3" xfId="42111" xr:uid="{00000000-0005-0000-0000-00001CB80000}"/>
    <cellStyle name="Финансовый 3 2 9 2 2 4" xfId="8938" xr:uid="{00000000-0005-0000-0000-00001DB80000}"/>
    <cellStyle name="Финансовый 3 2 9 2 2 4 2" xfId="24966" xr:uid="{00000000-0005-0000-0000-00001EB80000}"/>
    <cellStyle name="Финансовый 3 2 9 2 2 4 3" xfId="45001" xr:uid="{00000000-0005-0000-0000-00001FB80000}"/>
    <cellStyle name="Финансовый 3 2 9 2 2 5" xfId="13938" xr:uid="{00000000-0005-0000-0000-000020B80000}"/>
    <cellStyle name="Финансовый 3 2 9 2 2 5 2" xfId="29966" xr:uid="{00000000-0005-0000-0000-000021B80000}"/>
    <cellStyle name="Финансовый 3 2 9 2 2 5 3" xfId="50001" xr:uid="{00000000-0005-0000-0000-000022B80000}"/>
    <cellStyle name="Финансовый 3 2 9 2 2 6" xfId="16612" xr:uid="{00000000-0005-0000-0000-000023B80000}"/>
    <cellStyle name="Финансовый 3 2 9 2 2 6 2" xfId="32640" xr:uid="{00000000-0005-0000-0000-000024B80000}"/>
    <cellStyle name="Финансовый 3 2 9 2 2 6 3" xfId="52675" xr:uid="{00000000-0005-0000-0000-000025B80000}"/>
    <cellStyle name="Финансовый 3 2 9 2 2 7" xfId="37980" xr:uid="{00000000-0005-0000-0000-000026B80000}"/>
    <cellStyle name="Финансовый 3 2 9 2 3" xfId="2823" xr:uid="{00000000-0005-0000-0000-000027B80000}"/>
    <cellStyle name="Финансовый 3 2 9 2 3 2" xfId="7098" xr:uid="{00000000-0005-0000-0000-000028B80000}"/>
    <cellStyle name="Финансовый 3 2 9 2 3 2 2" xfId="23126" xr:uid="{00000000-0005-0000-0000-000029B80000}"/>
    <cellStyle name="Финансовый 3 2 9 2 3 2 3" xfId="43161" xr:uid="{00000000-0005-0000-0000-00002AB80000}"/>
    <cellStyle name="Финансовый 3 2 9 2 3 3" xfId="8722" xr:uid="{00000000-0005-0000-0000-00002BB80000}"/>
    <cellStyle name="Финансовый 3 2 9 2 3 3 2" xfId="24750" xr:uid="{00000000-0005-0000-0000-00002CB80000}"/>
    <cellStyle name="Финансовый 3 2 9 2 3 3 3" xfId="44785" xr:uid="{00000000-0005-0000-0000-00002DB80000}"/>
    <cellStyle name="Финансовый 3 2 9 2 3 4" xfId="14934" xr:uid="{00000000-0005-0000-0000-00002EB80000}"/>
    <cellStyle name="Финансовый 3 2 9 2 3 4 2" xfId="30962" xr:uid="{00000000-0005-0000-0000-00002FB80000}"/>
    <cellStyle name="Финансовый 3 2 9 2 3 4 3" xfId="50997" xr:uid="{00000000-0005-0000-0000-000030B80000}"/>
    <cellStyle name="Финансовый 3 2 9 2 3 5" xfId="18717" xr:uid="{00000000-0005-0000-0000-000031B80000}"/>
    <cellStyle name="Финансовый 3 2 9 2 3 5 2" xfId="34745" xr:uid="{00000000-0005-0000-0000-000032B80000}"/>
    <cellStyle name="Финансовый 3 2 9 2 3 5 3" xfId="54780" xr:uid="{00000000-0005-0000-0000-000033B80000}"/>
    <cellStyle name="Финансовый 3 2 9 2 3 6" xfId="38976" xr:uid="{00000000-0005-0000-0000-000034B80000}"/>
    <cellStyle name="Финансовый 3 2 9 2 4" xfId="4996" xr:uid="{00000000-0005-0000-0000-000035B80000}"/>
    <cellStyle name="Финансовый 3 2 9 2 4 2" xfId="21024" xr:uid="{00000000-0005-0000-0000-000036B80000}"/>
    <cellStyle name="Финансовый 3 2 9 2 4 3" xfId="41059" xr:uid="{00000000-0005-0000-0000-000037B80000}"/>
    <cellStyle name="Финансовый 3 2 9 2 5" xfId="11704" xr:uid="{00000000-0005-0000-0000-000038B80000}"/>
    <cellStyle name="Финансовый 3 2 9 2 5 2" xfId="27732" xr:uid="{00000000-0005-0000-0000-000039B80000}"/>
    <cellStyle name="Финансовый 3 2 9 2 5 3" xfId="47767" xr:uid="{00000000-0005-0000-0000-00003AB80000}"/>
    <cellStyle name="Финансовый 3 2 9 2 6" xfId="12942" xr:uid="{00000000-0005-0000-0000-00003BB80000}"/>
    <cellStyle name="Финансовый 3 2 9 2 6 2" xfId="28970" xr:uid="{00000000-0005-0000-0000-00003CB80000}"/>
    <cellStyle name="Финансовый 3 2 9 2 6 3" xfId="49005" xr:uid="{00000000-0005-0000-0000-00003DB80000}"/>
    <cellStyle name="Финансовый 3 2 9 2 7" xfId="18445" xr:uid="{00000000-0005-0000-0000-00003EB80000}"/>
    <cellStyle name="Финансовый 3 2 9 2 7 2" xfId="34473" xr:uid="{00000000-0005-0000-0000-00003FB80000}"/>
    <cellStyle name="Финансовый 3 2 9 2 7 3" xfId="54508" xr:uid="{00000000-0005-0000-0000-000040B80000}"/>
    <cellStyle name="Финансовый 3 2 9 2 8" xfId="36984" xr:uid="{00000000-0005-0000-0000-000041B80000}"/>
    <cellStyle name="Финансовый 3 2 9 3" xfId="1056" xr:uid="{00000000-0005-0000-0000-000042B80000}"/>
    <cellStyle name="Финансовый 3 2 9 3 2" xfId="2115" xr:uid="{00000000-0005-0000-0000-000043B80000}"/>
    <cellStyle name="Финансовый 3 2 9 3 2 2" xfId="4236" xr:uid="{00000000-0005-0000-0000-000044B80000}"/>
    <cellStyle name="Финансовый 3 2 9 3 2 2 2" xfId="8503" xr:uid="{00000000-0005-0000-0000-000045B80000}"/>
    <cellStyle name="Финансовый 3 2 9 3 2 2 2 2" xfId="24531" xr:uid="{00000000-0005-0000-0000-000046B80000}"/>
    <cellStyle name="Финансовый 3 2 9 3 2 2 2 3" xfId="44566" xr:uid="{00000000-0005-0000-0000-000047B80000}"/>
    <cellStyle name="Финансовый 3 2 9 3 2 2 3" xfId="9722" xr:uid="{00000000-0005-0000-0000-000048B80000}"/>
    <cellStyle name="Финансовый 3 2 9 3 2 2 3 2" xfId="25750" xr:uid="{00000000-0005-0000-0000-000049B80000}"/>
    <cellStyle name="Финансовый 3 2 9 3 2 2 3 3" xfId="45785" xr:uid="{00000000-0005-0000-0000-00004AB80000}"/>
    <cellStyle name="Финансовый 3 2 9 3 2 2 4" xfId="16262" xr:uid="{00000000-0005-0000-0000-00004BB80000}"/>
    <cellStyle name="Финансовый 3 2 9 3 2 2 4 2" xfId="32290" xr:uid="{00000000-0005-0000-0000-00004CB80000}"/>
    <cellStyle name="Финансовый 3 2 9 3 2 2 4 3" xfId="52325" xr:uid="{00000000-0005-0000-0000-00004DB80000}"/>
    <cellStyle name="Финансовый 3 2 9 3 2 2 5" xfId="19246" xr:uid="{00000000-0005-0000-0000-00004EB80000}"/>
    <cellStyle name="Финансовый 3 2 9 3 2 2 5 2" xfId="35274" xr:uid="{00000000-0005-0000-0000-00004FB80000}"/>
    <cellStyle name="Финансовый 3 2 9 3 2 2 5 3" xfId="55309" xr:uid="{00000000-0005-0000-0000-000050B80000}"/>
    <cellStyle name="Финансовый 3 2 9 3 2 2 6" xfId="40304" xr:uid="{00000000-0005-0000-0000-000051B80000}"/>
    <cellStyle name="Финансовый 3 2 9 3 2 3" xfId="6395" xr:uid="{00000000-0005-0000-0000-000052B80000}"/>
    <cellStyle name="Финансовый 3 2 9 3 2 3 2" xfId="22423" xr:uid="{00000000-0005-0000-0000-000053B80000}"/>
    <cellStyle name="Финансовый 3 2 9 3 2 3 3" xfId="42458" xr:uid="{00000000-0005-0000-0000-000054B80000}"/>
    <cellStyle name="Финансовый 3 2 9 3 2 4" xfId="10357" xr:uid="{00000000-0005-0000-0000-000055B80000}"/>
    <cellStyle name="Финансовый 3 2 9 3 2 4 2" xfId="26385" xr:uid="{00000000-0005-0000-0000-000056B80000}"/>
    <cellStyle name="Финансовый 3 2 9 3 2 4 3" xfId="46420" xr:uid="{00000000-0005-0000-0000-000057B80000}"/>
    <cellStyle name="Финансовый 3 2 9 3 2 5" xfId="14270" xr:uid="{00000000-0005-0000-0000-000058B80000}"/>
    <cellStyle name="Финансовый 3 2 9 3 2 5 2" xfId="30298" xr:uid="{00000000-0005-0000-0000-000059B80000}"/>
    <cellStyle name="Финансовый 3 2 9 3 2 5 3" xfId="50333" xr:uid="{00000000-0005-0000-0000-00005AB80000}"/>
    <cellStyle name="Финансовый 3 2 9 3 2 6" xfId="18412" xr:uid="{00000000-0005-0000-0000-00005BB80000}"/>
    <cellStyle name="Финансовый 3 2 9 3 2 6 2" xfId="34440" xr:uid="{00000000-0005-0000-0000-00005CB80000}"/>
    <cellStyle name="Финансовый 3 2 9 3 2 6 3" xfId="54475" xr:uid="{00000000-0005-0000-0000-00005DB80000}"/>
    <cellStyle name="Финансовый 3 2 9 3 2 7" xfId="38312" xr:uid="{00000000-0005-0000-0000-00005EB80000}"/>
    <cellStyle name="Финансовый 3 2 9 3 3" xfId="3174" xr:uid="{00000000-0005-0000-0000-00005FB80000}"/>
    <cellStyle name="Финансовый 3 2 9 3 3 2" xfId="7447" xr:uid="{00000000-0005-0000-0000-000060B80000}"/>
    <cellStyle name="Финансовый 3 2 9 3 3 2 2" xfId="23475" xr:uid="{00000000-0005-0000-0000-000061B80000}"/>
    <cellStyle name="Финансовый 3 2 9 3 3 2 3" xfId="43510" xr:uid="{00000000-0005-0000-0000-000062B80000}"/>
    <cellStyle name="Финансовый 3 2 9 3 3 3" xfId="10963" xr:uid="{00000000-0005-0000-0000-000063B80000}"/>
    <cellStyle name="Финансовый 3 2 9 3 3 3 2" xfId="26991" xr:uid="{00000000-0005-0000-0000-000064B80000}"/>
    <cellStyle name="Финансовый 3 2 9 3 3 3 3" xfId="47026" xr:uid="{00000000-0005-0000-0000-000065B80000}"/>
    <cellStyle name="Финансовый 3 2 9 3 3 4" xfId="15266" xr:uid="{00000000-0005-0000-0000-000066B80000}"/>
    <cellStyle name="Финансовый 3 2 9 3 3 4 2" xfId="31294" xr:uid="{00000000-0005-0000-0000-000067B80000}"/>
    <cellStyle name="Финансовый 3 2 9 3 3 4 3" xfId="51329" xr:uid="{00000000-0005-0000-0000-000068B80000}"/>
    <cellStyle name="Финансовый 3 2 9 3 3 5" xfId="18267" xr:uid="{00000000-0005-0000-0000-000069B80000}"/>
    <cellStyle name="Финансовый 3 2 9 3 3 5 2" xfId="34295" xr:uid="{00000000-0005-0000-0000-00006AB80000}"/>
    <cellStyle name="Финансовый 3 2 9 3 3 5 3" xfId="54330" xr:uid="{00000000-0005-0000-0000-00006BB80000}"/>
    <cellStyle name="Финансовый 3 2 9 3 3 6" xfId="39308" xr:uid="{00000000-0005-0000-0000-00006CB80000}"/>
    <cellStyle name="Финансовый 3 2 9 3 4" xfId="5344" xr:uid="{00000000-0005-0000-0000-00006DB80000}"/>
    <cellStyle name="Финансовый 3 2 9 3 4 2" xfId="21372" xr:uid="{00000000-0005-0000-0000-00006EB80000}"/>
    <cellStyle name="Финансовый 3 2 9 3 4 3" xfId="41407" xr:uid="{00000000-0005-0000-0000-00006FB80000}"/>
    <cellStyle name="Финансовый 3 2 9 3 5" xfId="9674" xr:uid="{00000000-0005-0000-0000-000070B80000}"/>
    <cellStyle name="Финансовый 3 2 9 3 5 2" xfId="25702" xr:uid="{00000000-0005-0000-0000-000071B80000}"/>
    <cellStyle name="Финансовый 3 2 9 3 5 3" xfId="45737" xr:uid="{00000000-0005-0000-0000-000072B80000}"/>
    <cellStyle name="Финансовый 3 2 9 3 6" xfId="13274" xr:uid="{00000000-0005-0000-0000-000073B80000}"/>
    <cellStyle name="Финансовый 3 2 9 3 6 2" xfId="29302" xr:uid="{00000000-0005-0000-0000-000074B80000}"/>
    <cellStyle name="Финансовый 3 2 9 3 6 3" xfId="49337" xr:uid="{00000000-0005-0000-0000-000075B80000}"/>
    <cellStyle name="Финансовый 3 2 9 3 7" xfId="16412" xr:uid="{00000000-0005-0000-0000-000076B80000}"/>
    <cellStyle name="Финансовый 3 2 9 3 7 2" xfId="32440" xr:uid="{00000000-0005-0000-0000-000077B80000}"/>
    <cellStyle name="Финансовый 3 2 9 3 7 3" xfId="52475" xr:uid="{00000000-0005-0000-0000-000078B80000}"/>
    <cellStyle name="Финансовый 3 2 9 3 8" xfId="37316" xr:uid="{00000000-0005-0000-0000-000079B80000}"/>
    <cellStyle name="Финансовый 3 2 9 4" xfId="1406" xr:uid="{00000000-0005-0000-0000-00007AB80000}"/>
    <cellStyle name="Финансовый 3 2 9 4 2" xfId="3525" xr:uid="{00000000-0005-0000-0000-00007BB80000}"/>
    <cellStyle name="Финансовый 3 2 9 4 2 2" xfId="7797" xr:uid="{00000000-0005-0000-0000-00007CB80000}"/>
    <cellStyle name="Финансовый 3 2 9 4 2 2 2" xfId="23825" xr:uid="{00000000-0005-0000-0000-00007DB80000}"/>
    <cellStyle name="Финансовый 3 2 9 4 2 2 3" xfId="43860" xr:uid="{00000000-0005-0000-0000-00007EB80000}"/>
    <cellStyle name="Финансовый 3 2 9 4 2 3" xfId="10397" xr:uid="{00000000-0005-0000-0000-00007FB80000}"/>
    <cellStyle name="Финансовый 3 2 9 4 2 3 2" xfId="26425" xr:uid="{00000000-0005-0000-0000-000080B80000}"/>
    <cellStyle name="Финансовый 3 2 9 4 2 3 3" xfId="46460" xr:uid="{00000000-0005-0000-0000-000081B80000}"/>
    <cellStyle name="Финансовый 3 2 9 4 2 4" xfId="15598" xr:uid="{00000000-0005-0000-0000-000082B80000}"/>
    <cellStyle name="Финансовый 3 2 9 4 2 4 2" xfId="31626" xr:uid="{00000000-0005-0000-0000-000083B80000}"/>
    <cellStyle name="Финансовый 3 2 9 4 2 4 3" xfId="51661" xr:uid="{00000000-0005-0000-0000-000084B80000}"/>
    <cellStyle name="Финансовый 3 2 9 4 2 5" xfId="17667" xr:uid="{00000000-0005-0000-0000-000085B80000}"/>
    <cellStyle name="Финансовый 3 2 9 4 2 5 2" xfId="33695" xr:uid="{00000000-0005-0000-0000-000086B80000}"/>
    <cellStyle name="Финансовый 3 2 9 4 2 5 3" xfId="53730" xr:uid="{00000000-0005-0000-0000-000087B80000}"/>
    <cellStyle name="Финансовый 3 2 9 4 2 6" xfId="39640" xr:uid="{00000000-0005-0000-0000-000088B80000}"/>
    <cellStyle name="Финансовый 3 2 9 4 3" xfId="5693" xr:uid="{00000000-0005-0000-0000-000089B80000}"/>
    <cellStyle name="Финансовый 3 2 9 4 3 2" xfId="21721" xr:uid="{00000000-0005-0000-0000-00008AB80000}"/>
    <cellStyle name="Финансовый 3 2 9 4 3 3" xfId="41756" xr:uid="{00000000-0005-0000-0000-00008BB80000}"/>
    <cellStyle name="Финансовый 3 2 9 4 4" xfId="9372" xr:uid="{00000000-0005-0000-0000-00008CB80000}"/>
    <cellStyle name="Финансовый 3 2 9 4 4 2" xfId="25400" xr:uid="{00000000-0005-0000-0000-00008DB80000}"/>
    <cellStyle name="Финансовый 3 2 9 4 4 3" xfId="45435" xr:uid="{00000000-0005-0000-0000-00008EB80000}"/>
    <cellStyle name="Финансовый 3 2 9 4 5" xfId="13606" xr:uid="{00000000-0005-0000-0000-00008FB80000}"/>
    <cellStyle name="Финансовый 3 2 9 4 5 2" xfId="29634" xr:uid="{00000000-0005-0000-0000-000090B80000}"/>
    <cellStyle name="Финансовый 3 2 9 4 5 3" xfId="49669" xr:uid="{00000000-0005-0000-0000-000091B80000}"/>
    <cellStyle name="Финансовый 3 2 9 4 6" xfId="17321" xr:uid="{00000000-0005-0000-0000-000092B80000}"/>
    <cellStyle name="Финансовый 3 2 9 4 6 2" xfId="33349" xr:uid="{00000000-0005-0000-0000-000093B80000}"/>
    <cellStyle name="Финансовый 3 2 9 4 6 3" xfId="53384" xr:uid="{00000000-0005-0000-0000-000094B80000}"/>
    <cellStyle name="Финансовый 3 2 9 4 7" xfId="37648" xr:uid="{00000000-0005-0000-0000-000095B80000}"/>
    <cellStyle name="Финансовый 3 2 9 5" xfId="2463" xr:uid="{00000000-0005-0000-0000-000096B80000}"/>
    <cellStyle name="Финансовый 3 2 9 5 2" xfId="6742" xr:uid="{00000000-0005-0000-0000-000097B80000}"/>
    <cellStyle name="Финансовый 3 2 9 5 2 2" xfId="22770" xr:uid="{00000000-0005-0000-0000-000098B80000}"/>
    <cellStyle name="Финансовый 3 2 9 5 2 3" xfId="42805" xr:uid="{00000000-0005-0000-0000-000099B80000}"/>
    <cellStyle name="Финансовый 3 2 9 5 3" xfId="9050" xr:uid="{00000000-0005-0000-0000-00009AB80000}"/>
    <cellStyle name="Финансовый 3 2 9 5 3 2" xfId="25078" xr:uid="{00000000-0005-0000-0000-00009BB80000}"/>
    <cellStyle name="Финансовый 3 2 9 5 3 3" xfId="45113" xr:uid="{00000000-0005-0000-0000-00009CB80000}"/>
    <cellStyle name="Финансовый 3 2 9 5 4" xfId="14602" xr:uid="{00000000-0005-0000-0000-00009DB80000}"/>
    <cellStyle name="Финансовый 3 2 9 5 4 2" xfId="30630" xr:uid="{00000000-0005-0000-0000-00009EB80000}"/>
    <cellStyle name="Финансовый 3 2 9 5 4 3" xfId="50665" xr:uid="{00000000-0005-0000-0000-00009FB80000}"/>
    <cellStyle name="Финансовый 3 2 9 5 5" xfId="18737" xr:uid="{00000000-0005-0000-0000-0000A0B80000}"/>
    <cellStyle name="Финансовый 3 2 9 5 5 2" xfId="34765" xr:uid="{00000000-0005-0000-0000-0000A1B80000}"/>
    <cellStyle name="Финансовый 3 2 9 5 5 3" xfId="54800" xr:uid="{00000000-0005-0000-0000-0000A2B80000}"/>
    <cellStyle name="Финансовый 3 2 9 5 6" xfId="38644" xr:uid="{00000000-0005-0000-0000-0000A3B80000}"/>
    <cellStyle name="Финансовый 3 2 9 6" xfId="4346" xr:uid="{00000000-0005-0000-0000-0000A4B80000}"/>
    <cellStyle name="Финансовый 3 2 9 6 2" xfId="20374" xr:uid="{00000000-0005-0000-0000-0000A5B80000}"/>
    <cellStyle name="Финансовый 3 2 9 6 3" xfId="40409" xr:uid="{00000000-0005-0000-0000-0000A6B80000}"/>
    <cellStyle name="Финансовый 3 2 9 7" xfId="10759" xr:uid="{00000000-0005-0000-0000-0000A7B80000}"/>
    <cellStyle name="Финансовый 3 2 9 7 2" xfId="26787" xr:uid="{00000000-0005-0000-0000-0000A8B80000}"/>
    <cellStyle name="Финансовый 3 2 9 7 3" xfId="46822" xr:uid="{00000000-0005-0000-0000-0000A9B80000}"/>
    <cellStyle name="Финансовый 3 2 9 8" xfId="12322" xr:uid="{00000000-0005-0000-0000-0000AAB80000}"/>
    <cellStyle name="Финансовый 3 2 9 8 2" xfId="28350" xr:uid="{00000000-0005-0000-0000-0000ABB80000}"/>
    <cellStyle name="Финансовый 3 2 9 8 3" xfId="48385" xr:uid="{00000000-0005-0000-0000-0000ACB80000}"/>
    <cellStyle name="Финансовый 3 2 9 9" xfId="16628" xr:uid="{00000000-0005-0000-0000-0000ADB80000}"/>
    <cellStyle name="Финансовый 3 2 9 9 2" xfId="32656" xr:uid="{00000000-0005-0000-0000-0000AEB80000}"/>
    <cellStyle name="Финансовый 3 2 9 9 3" xfId="52691" xr:uid="{00000000-0005-0000-0000-0000AFB80000}"/>
    <cellStyle name="Финансовый 3 20" xfId="56660" xr:uid="{00000000-0005-0000-0000-0000B0B80000}"/>
    <cellStyle name="Финансовый 3 3" xfId="140" xr:uid="{00000000-0005-0000-0000-0000B1B80000}"/>
    <cellStyle name="Финансовый 3 3 10" xfId="4435" xr:uid="{00000000-0005-0000-0000-0000B2B80000}"/>
    <cellStyle name="Финансовый 3 3 10 2" xfId="20463" xr:uid="{00000000-0005-0000-0000-0000B3B80000}"/>
    <cellStyle name="Финансовый 3 3 10 3" xfId="40498" xr:uid="{00000000-0005-0000-0000-0000B4B80000}"/>
    <cellStyle name="Финансовый 3 3 11" xfId="9057" xr:uid="{00000000-0005-0000-0000-0000B5B80000}"/>
    <cellStyle name="Финансовый 3 3 11 2" xfId="25085" xr:uid="{00000000-0005-0000-0000-0000B6B80000}"/>
    <cellStyle name="Финансовый 3 3 11 3" xfId="45120" xr:uid="{00000000-0005-0000-0000-0000B7B80000}"/>
    <cellStyle name="Финансовый 3 3 12" xfId="12407" xr:uid="{00000000-0005-0000-0000-0000B8B80000}"/>
    <cellStyle name="Финансовый 3 3 12 2" xfId="28435" xr:uid="{00000000-0005-0000-0000-0000B9B80000}"/>
    <cellStyle name="Финансовый 3 3 12 3" xfId="48470" xr:uid="{00000000-0005-0000-0000-0000BAB80000}"/>
    <cellStyle name="Финансовый 3 3 13" xfId="17345" xr:uid="{00000000-0005-0000-0000-0000BBB80000}"/>
    <cellStyle name="Финансовый 3 3 13 2" xfId="33373" xr:uid="{00000000-0005-0000-0000-0000BCB80000}"/>
    <cellStyle name="Финансовый 3 3 13 3" xfId="53408" xr:uid="{00000000-0005-0000-0000-0000BDB80000}"/>
    <cellStyle name="Финансовый 3 3 14" xfId="36449" xr:uid="{00000000-0005-0000-0000-0000BEB80000}"/>
    <cellStyle name="Финансовый 3 3 15" xfId="56689" xr:uid="{00000000-0005-0000-0000-0000BFB80000}"/>
    <cellStyle name="Финансовый 3 3 2" xfId="142" xr:uid="{00000000-0005-0000-0000-0000C0B80000}"/>
    <cellStyle name="Финансовый 3 3 2 10" xfId="12409" xr:uid="{00000000-0005-0000-0000-0000C1B80000}"/>
    <cellStyle name="Финансовый 3 3 2 10 2" xfId="28437" xr:uid="{00000000-0005-0000-0000-0000C2B80000}"/>
    <cellStyle name="Финансовый 3 3 2 10 3" xfId="48472" xr:uid="{00000000-0005-0000-0000-0000C3B80000}"/>
    <cellStyle name="Финансовый 3 3 2 11" xfId="18530" xr:uid="{00000000-0005-0000-0000-0000C4B80000}"/>
    <cellStyle name="Финансовый 3 3 2 11 2" xfId="34558" xr:uid="{00000000-0005-0000-0000-0000C5B80000}"/>
    <cellStyle name="Финансовый 3 3 2 11 3" xfId="54593" xr:uid="{00000000-0005-0000-0000-0000C6B80000}"/>
    <cellStyle name="Финансовый 3 3 2 12" xfId="36451" xr:uid="{00000000-0005-0000-0000-0000C7B80000}"/>
    <cellStyle name="Финансовый 3 3 2 13" xfId="56690" xr:uid="{00000000-0005-0000-0000-0000C8B80000}"/>
    <cellStyle name="Финансовый 3 3 2 2" xfId="229" xr:uid="{00000000-0005-0000-0000-0000C9B80000}"/>
    <cellStyle name="Финансовый 3 3 2 2 10" xfId="18543" xr:uid="{00000000-0005-0000-0000-0000CAB80000}"/>
    <cellStyle name="Финансовый 3 3 2 2 10 2" xfId="34571" xr:uid="{00000000-0005-0000-0000-0000CBB80000}"/>
    <cellStyle name="Финансовый 3 3 2 2 10 3" xfId="54606" xr:uid="{00000000-0005-0000-0000-0000CCB80000}"/>
    <cellStyle name="Финансовый 3 3 2 2 11" xfId="36535" xr:uid="{00000000-0005-0000-0000-0000CDB80000}"/>
    <cellStyle name="Финансовый 3 3 2 2 12" xfId="56691" xr:uid="{00000000-0005-0000-0000-0000CEB80000}"/>
    <cellStyle name="Финансовый 3 3 2 2 2" xfId="313" xr:uid="{00000000-0005-0000-0000-0000CFB80000}"/>
    <cellStyle name="Финансовый 3 3 2 2 2 10" xfId="36615" xr:uid="{00000000-0005-0000-0000-0000D0B80000}"/>
    <cellStyle name="Финансовый 3 3 2 2 2 11" xfId="56692" xr:uid="{00000000-0005-0000-0000-0000D1B80000}"/>
    <cellStyle name="Финансовый 3 3 2 2 2 2" xfId="709" xr:uid="{00000000-0005-0000-0000-0000D2B80000}"/>
    <cellStyle name="Финансовый 3 3 2 2 2 2 2" xfId="1768" xr:uid="{00000000-0005-0000-0000-0000D3B80000}"/>
    <cellStyle name="Финансовый 3 3 2 2 2 2 2 2" xfId="3889" xr:uid="{00000000-0005-0000-0000-0000D4B80000}"/>
    <cellStyle name="Финансовый 3 3 2 2 2 2 2 2 2" xfId="8159" xr:uid="{00000000-0005-0000-0000-0000D5B80000}"/>
    <cellStyle name="Финансовый 3 3 2 2 2 2 2 2 2 2" xfId="24187" xr:uid="{00000000-0005-0000-0000-0000D6B80000}"/>
    <cellStyle name="Финансовый 3 3 2 2 2 2 2 2 2 3" xfId="44222" xr:uid="{00000000-0005-0000-0000-0000D7B80000}"/>
    <cellStyle name="Финансовый 3 3 2 2 2 2 2 2 3" xfId="10447" xr:uid="{00000000-0005-0000-0000-0000D8B80000}"/>
    <cellStyle name="Финансовый 3 3 2 2 2 2 2 2 3 2" xfId="26475" xr:uid="{00000000-0005-0000-0000-0000D9B80000}"/>
    <cellStyle name="Финансовый 3 3 2 2 2 2 2 2 3 3" xfId="46510" xr:uid="{00000000-0005-0000-0000-0000DAB80000}"/>
    <cellStyle name="Финансовый 3 3 2 2 2 2 2 2 4" xfId="15934" xr:uid="{00000000-0005-0000-0000-0000DBB80000}"/>
    <cellStyle name="Финансовый 3 3 2 2 2 2 2 2 4 2" xfId="31962" xr:uid="{00000000-0005-0000-0000-0000DCB80000}"/>
    <cellStyle name="Финансовый 3 3 2 2 2 2 2 2 4 3" xfId="51997" xr:uid="{00000000-0005-0000-0000-0000DDB80000}"/>
    <cellStyle name="Финансовый 3 3 2 2 2 2 2 2 5" xfId="19479" xr:uid="{00000000-0005-0000-0000-0000DEB80000}"/>
    <cellStyle name="Финансовый 3 3 2 2 2 2 2 2 5 2" xfId="35507" xr:uid="{00000000-0005-0000-0000-0000DFB80000}"/>
    <cellStyle name="Финансовый 3 3 2 2 2 2 2 2 5 3" xfId="55542" xr:uid="{00000000-0005-0000-0000-0000E0B80000}"/>
    <cellStyle name="Финансовый 3 3 2 2 2 2 2 2 6" xfId="39976" xr:uid="{00000000-0005-0000-0000-0000E1B80000}"/>
    <cellStyle name="Финансовый 3 3 2 2 2 2 2 3" xfId="6052" xr:uid="{00000000-0005-0000-0000-0000E2B80000}"/>
    <cellStyle name="Финансовый 3 3 2 2 2 2 2 3 2" xfId="22080" xr:uid="{00000000-0005-0000-0000-0000E3B80000}"/>
    <cellStyle name="Финансовый 3 3 2 2 2 2 2 3 3" xfId="42115" xr:uid="{00000000-0005-0000-0000-0000E4B80000}"/>
    <cellStyle name="Финансовый 3 3 2 2 2 2 2 4" xfId="11932" xr:uid="{00000000-0005-0000-0000-0000E5B80000}"/>
    <cellStyle name="Финансовый 3 3 2 2 2 2 2 4 2" xfId="27960" xr:uid="{00000000-0005-0000-0000-0000E6B80000}"/>
    <cellStyle name="Финансовый 3 3 2 2 2 2 2 4 3" xfId="47995" xr:uid="{00000000-0005-0000-0000-0000E7B80000}"/>
    <cellStyle name="Финансовый 3 3 2 2 2 2 2 5" xfId="13942" xr:uid="{00000000-0005-0000-0000-0000E8B80000}"/>
    <cellStyle name="Финансовый 3 3 2 2 2 2 2 5 2" xfId="29970" xr:uid="{00000000-0005-0000-0000-0000E9B80000}"/>
    <cellStyle name="Финансовый 3 3 2 2 2 2 2 5 3" xfId="50005" xr:uid="{00000000-0005-0000-0000-0000EAB80000}"/>
    <cellStyle name="Финансовый 3 3 2 2 2 2 2 6" xfId="16396" xr:uid="{00000000-0005-0000-0000-0000EBB80000}"/>
    <cellStyle name="Финансовый 3 3 2 2 2 2 2 6 2" xfId="32424" xr:uid="{00000000-0005-0000-0000-0000ECB80000}"/>
    <cellStyle name="Финансовый 3 3 2 2 2 2 2 6 3" xfId="52459" xr:uid="{00000000-0005-0000-0000-0000EDB80000}"/>
    <cellStyle name="Финансовый 3 3 2 2 2 2 2 7" xfId="37984" xr:uid="{00000000-0005-0000-0000-0000EEB80000}"/>
    <cellStyle name="Финансовый 3 3 2 2 2 2 3" xfId="2827" xr:uid="{00000000-0005-0000-0000-0000EFB80000}"/>
    <cellStyle name="Финансовый 3 3 2 2 2 2 3 2" xfId="7102" xr:uid="{00000000-0005-0000-0000-0000F0B80000}"/>
    <cellStyle name="Финансовый 3 3 2 2 2 2 3 2 2" xfId="23130" xr:uid="{00000000-0005-0000-0000-0000F1B80000}"/>
    <cellStyle name="Финансовый 3 3 2 2 2 2 3 2 3" xfId="43165" xr:uid="{00000000-0005-0000-0000-0000F2B80000}"/>
    <cellStyle name="Финансовый 3 3 2 2 2 2 3 3" xfId="10379" xr:uid="{00000000-0005-0000-0000-0000F3B80000}"/>
    <cellStyle name="Финансовый 3 3 2 2 2 2 3 3 2" xfId="26407" xr:uid="{00000000-0005-0000-0000-0000F4B80000}"/>
    <cellStyle name="Финансовый 3 3 2 2 2 2 3 3 3" xfId="46442" xr:uid="{00000000-0005-0000-0000-0000F5B80000}"/>
    <cellStyle name="Финансовый 3 3 2 2 2 2 3 4" xfId="14938" xr:uid="{00000000-0005-0000-0000-0000F6B80000}"/>
    <cellStyle name="Финансовый 3 3 2 2 2 2 3 4 2" xfId="30966" xr:uid="{00000000-0005-0000-0000-0000F7B80000}"/>
    <cellStyle name="Финансовый 3 3 2 2 2 2 3 4 3" xfId="51001" xr:uid="{00000000-0005-0000-0000-0000F8B80000}"/>
    <cellStyle name="Финансовый 3 3 2 2 2 2 3 5" xfId="20061" xr:uid="{00000000-0005-0000-0000-0000F9B80000}"/>
    <cellStyle name="Финансовый 3 3 2 2 2 2 3 5 2" xfId="36089" xr:uid="{00000000-0005-0000-0000-0000FAB80000}"/>
    <cellStyle name="Финансовый 3 3 2 2 2 2 3 5 3" xfId="56124" xr:uid="{00000000-0005-0000-0000-0000FBB80000}"/>
    <cellStyle name="Финансовый 3 3 2 2 2 2 3 6" xfId="38980" xr:uid="{00000000-0005-0000-0000-0000FCB80000}"/>
    <cellStyle name="Финансовый 3 3 2 2 2 2 4" xfId="5000" xr:uid="{00000000-0005-0000-0000-0000FDB80000}"/>
    <cellStyle name="Финансовый 3 3 2 2 2 2 4 2" xfId="21028" xr:uid="{00000000-0005-0000-0000-0000FEB80000}"/>
    <cellStyle name="Финансовый 3 3 2 2 2 2 4 3" xfId="41063" xr:uid="{00000000-0005-0000-0000-0000FFB80000}"/>
    <cellStyle name="Финансовый 3 3 2 2 2 2 5" xfId="9498" xr:uid="{00000000-0005-0000-0000-000000B90000}"/>
    <cellStyle name="Финансовый 3 3 2 2 2 2 5 2" xfId="25526" xr:uid="{00000000-0005-0000-0000-000001B90000}"/>
    <cellStyle name="Финансовый 3 3 2 2 2 2 5 3" xfId="45561" xr:uid="{00000000-0005-0000-0000-000002B90000}"/>
    <cellStyle name="Финансовый 3 3 2 2 2 2 6" xfId="12946" xr:uid="{00000000-0005-0000-0000-000003B90000}"/>
    <cellStyle name="Финансовый 3 3 2 2 2 2 6 2" xfId="28974" xr:uid="{00000000-0005-0000-0000-000004B90000}"/>
    <cellStyle name="Финансовый 3 3 2 2 2 2 6 3" xfId="49009" xr:uid="{00000000-0005-0000-0000-000005B90000}"/>
    <cellStyle name="Финансовый 3 3 2 2 2 2 7" xfId="19052" xr:uid="{00000000-0005-0000-0000-000006B90000}"/>
    <cellStyle name="Финансовый 3 3 2 2 2 2 7 2" xfId="35080" xr:uid="{00000000-0005-0000-0000-000007B90000}"/>
    <cellStyle name="Финансовый 3 3 2 2 2 2 7 3" xfId="55115" xr:uid="{00000000-0005-0000-0000-000008B90000}"/>
    <cellStyle name="Финансовый 3 3 2 2 2 2 8" xfId="36988" xr:uid="{00000000-0005-0000-0000-000009B90000}"/>
    <cellStyle name="Финансовый 3 3 2 2 2 3" xfId="1060" xr:uid="{00000000-0005-0000-0000-00000AB90000}"/>
    <cellStyle name="Финансовый 3 3 2 2 2 3 2" xfId="2119" xr:uid="{00000000-0005-0000-0000-00000BB90000}"/>
    <cellStyle name="Финансовый 3 3 2 2 2 3 2 2" xfId="4240" xr:uid="{00000000-0005-0000-0000-00000CB90000}"/>
    <cellStyle name="Финансовый 3 3 2 2 2 3 2 2 2" xfId="8507" xr:uid="{00000000-0005-0000-0000-00000DB90000}"/>
    <cellStyle name="Финансовый 3 3 2 2 2 3 2 2 2 2" xfId="24535" xr:uid="{00000000-0005-0000-0000-00000EB90000}"/>
    <cellStyle name="Финансовый 3 3 2 2 2 3 2 2 2 3" xfId="44570" xr:uid="{00000000-0005-0000-0000-00000FB90000}"/>
    <cellStyle name="Финансовый 3 3 2 2 2 3 2 2 3" xfId="5053" xr:uid="{00000000-0005-0000-0000-000010B90000}"/>
    <cellStyle name="Финансовый 3 3 2 2 2 3 2 2 3 2" xfId="21081" xr:uid="{00000000-0005-0000-0000-000011B90000}"/>
    <cellStyle name="Финансовый 3 3 2 2 2 3 2 2 3 3" xfId="41116" xr:uid="{00000000-0005-0000-0000-000012B90000}"/>
    <cellStyle name="Финансовый 3 3 2 2 2 3 2 2 4" xfId="16266" xr:uid="{00000000-0005-0000-0000-000013B90000}"/>
    <cellStyle name="Финансовый 3 3 2 2 2 3 2 2 4 2" xfId="32294" xr:uid="{00000000-0005-0000-0000-000014B90000}"/>
    <cellStyle name="Финансовый 3 3 2 2 2 3 2 2 4 3" xfId="52329" xr:uid="{00000000-0005-0000-0000-000015B90000}"/>
    <cellStyle name="Финансовый 3 3 2 2 2 3 2 2 5" xfId="18276" xr:uid="{00000000-0005-0000-0000-000016B90000}"/>
    <cellStyle name="Финансовый 3 3 2 2 2 3 2 2 5 2" xfId="34304" xr:uid="{00000000-0005-0000-0000-000017B90000}"/>
    <cellStyle name="Финансовый 3 3 2 2 2 3 2 2 5 3" xfId="54339" xr:uid="{00000000-0005-0000-0000-000018B90000}"/>
    <cellStyle name="Финансовый 3 3 2 2 2 3 2 2 6" xfId="40308" xr:uid="{00000000-0005-0000-0000-000019B90000}"/>
    <cellStyle name="Финансовый 3 3 2 2 2 3 2 3" xfId="6399" xr:uid="{00000000-0005-0000-0000-00001AB90000}"/>
    <cellStyle name="Финансовый 3 3 2 2 2 3 2 3 2" xfId="22427" xr:uid="{00000000-0005-0000-0000-00001BB90000}"/>
    <cellStyle name="Финансовый 3 3 2 2 2 3 2 3 3" xfId="42462" xr:uid="{00000000-0005-0000-0000-00001CB90000}"/>
    <cellStyle name="Финансовый 3 3 2 2 2 3 2 4" xfId="11376" xr:uid="{00000000-0005-0000-0000-00001DB90000}"/>
    <cellStyle name="Финансовый 3 3 2 2 2 3 2 4 2" xfId="27404" xr:uid="{00000000-0005-0000-0000-00001EB90000}"/>
    <cellStyle name="Финансовый 3 3 2 2 2 3 2 4 3" xfId="47439" xr:uid="{00000000-0005-0000-0000-00001FB90000}"/>
    <cellStyle name="Финансовый 3 3 2 2 2 3 2 5" xfId="14274" xr:uid="{00000000-0005-0000-0000-000020B90000}"/>
    <cellStyle name="Финансовый 3 3 2 2 2 3 2 5 2" xfId="30302" xr:uid="{00000000-0005-0000-0000-000021B90000}"/>
    <cellStyle name="Финансовый 3 3 2 2 2 3 2 5 3" xfId="50337" xr:uid="{00000000-0005-0000-0000-000022B90000}"/>
    <cellStyle name="Финансовый 3 3 2 2 2 3 2 6" xfId="17464" xr:uid="{00000000-0005-0000-0000-000023B90000}"/>
    <cellStyle name="Финансовый 3 3 2 2 2 3 2 6 2" xfId="33492" xr:uid="{00000000-0005-0000-0000-000024B90000}"/>
    <cellStyle name="Финансовый 3 3 2 2 2 3 2 6 3" xfId="53527" xr:uid="{00000000-0005-0000-0000-000025B90000}"/>
    <cellStyle name="Финансовый 3 3 2 2 2 3 2 7" xfId="38316" xr:uid="{00000000-0005-0000-0000-000026B90000}"/>
    <cellStyle name="Финансовый 3 3 2 2 2 3 3" xfId="3178" xr:uid="{00000000-0005-0000-0000-000027B90000}"/>
    <cellStyle name="Финансовый 3 3 2 2 2 3 3 2" xfId="7451" xr:uid="{00000000-0005-0000-0000-000028B90000}"/>
    <cellStyle name="Финансовый 3 3 2 2 2 3 3 2 2" xfId="23479" xr:uid="{00000000-0005-0000-0000-000029B90000}"/>
    <cellStyle name="Финансовый 3 3 2 2 2 3 3 2 3" xfId="43514" xr:uid="{00000000-0005-0000-0000-00002AB90000}"/>
    <cellStyle name="Финансовый 3 3 2 2 2 3 3 3" xfId="8568" xr:uid="{00000000-0005-0000-0000-00002BB90000}"/>
    <cellStyle name="Финансовый 3 3 2 2 2 3 3 3 2" xfId="24596" xr:uid="{00000000-0005-0000-0000-00002CB90000}"/>
    <cellStyle name="Финансовый 3 3 2 2 2 3 3 3 3" xfId="44631" xr:uid="{00000000-0005-0000-0000-00002DB90000}"/>
    <cellStyle name="Финансовый 3 3 2 2 2 3 3 4" xfId="15270" xr:uid="{00000000-0005-0000-0000-00002EB90000}"/>
    <cellStyle name="Финансовый 3 3 2 2 2 3 3 4 2" xfId="31298" xr:uid="{00000000-0005-0000-0000-00002FB90000}"/>
    <cellStyle name="Финансовый 3 3 2 2 2 3 3 4 3" xfId="51333" xr:uid="{00000000-0005-0000-0000-000030B90000}"/>
    <cellStyle name="Финансовый 3 3 2 2 2 3 3 5" xfId="18464" xr:uid="{00000000-0005-0000-0000-000031B90000}"/>
    <cellStyle name="Финансовый 3 3 2 2 2 3 3 5 2" xfId="34492" xr:uid="{00000000-0005-0000-0000-000032B90000}"/>
    <cellStyle name="Финансовый 3 3 2 2 2 3 3 5 3" xfId="54527" xr:uid="{00000000-0005-0000-0000-000033B90000}"/>
    <cellStyle name="Финансовый 3 3 2 2 2 3 3 6" xfId="39312" xr:uid="{00000000-0005-0000-0000-000034B90000}"/>
    <cellStyle name="Финансовый 3 3 2 2 2 3 4" xfId="5348" xr:uid="{00000000-0005-0000-0000-000035B90000}"/>
    <cellStyle name="Финансовый 3 3 2 2 2 3 4 2" xfId="21376" xr:uid="{00000000-0005-0000-0000-000036B90000}"/>
    <cellStyle name="Финансовый 3 3 2 2 2 3 4 3" xfId="41411" xr:uid="{00000000-0005-0000-0000-000037B90000}"/>
    <cellStyle name="Финансовый 3 3 2 2 2 3 5" xfId="11341" xr:uid="{00000000-0005-0000-0000-000038B90000}"/>
    <cellStyle name="Финансовый 3 3 2 2 2 3 5 2" xfId="27369" xr:uid="{00000000-0005-0000-0000-000039B90000}"/>
    <cellStyle name="Финансовый 3 3 2 2 2 3 5 3" xfId="47404" xr:uid="{00000000-0005-0000-0000-00003AB90000}"/>
    <cellStyle name="Финансовый 3 3 2 2 2 3 6" xfId="13278" xr:uid="{00000000-0005-0000-0000-00003BB90000}"/>
    <cellStyle name="Финансовый 3 3 2 2 2 3 6 2" xfId="29306" xr:uid="{00000000-0005-0000-0000-00003CB90000}"/>
    <cellStyle name="Финансовый 3 3 2 2 2 3 6 3" xfId="49341" xr:uid="{00000000-0005-0000-0000-00003DB90000}"/>
    <cellStyle name="Финансовый 3 3 2 2 2 3 7" xfId="16690" xr:uid="{00000000-0005-0000-0000-00003EB90000}"/>
    <cellStyle name="Финансовый 3 3 2 2 2 3 7 2" xfId="32718" xr:uid="{00000000-0005-0000-0000-00003FB90000}"/>
    <cellStyle name="Финансовый 3 3 2 2 2 3 7 3" xfId="52753" xr:uid="{00000000-0005-0000-0000-000040B90000}"/>
    <cellStyle name="Финансовый 3 3 2 2 2 3 8" xfId="37320" xr:uid="{00000000-0005-0000-0000-000041B90000}"/>
    <cellStyle name="Финансовый 3 3 2 2 2 4" xfId="1410" xr:uid="{00000000-0005-0000-0000-000042B90000}"/>
    <cellStyle name="Финансовый 3 3 2 2 2 4 2" xfId="3529" xr:uid="{00000000-0005-0000-0000-000043B90000}"/>
    <cellStyle name="Финансовый 3 3 2 2 2 4 2 2" xfId="7801" xr:uid="{00000000-0005-0000-0000-000044B90000}"/>
    <cellStyle name="Финансовый 3 3 2 2 2 4 2 2 2" xfId="23829" xr:uid="{00000000-0005-0000-0000-000045B90000}"/>
    <cellStyle name="Финансовый 3 3 2 2 2 4 2 2 3" xfId="43864" xr:uid="{00000000-0005-0000-0000-000046B90000}"/>
    <cellStyle name="Финансовый 3 3 2 2 2 4 2 3" xfId="10176" xr:uid="{00000000-0005-0000-0000-000047B90000}"/>
    <cellStyle name="Финансовый 3 3 2 2 2 4 2 3 2" xfId="26204" xr:uid="{00000000-0005-0000-0000-000048B90000}"/>
    <cellStyle name="Финансовый 3 3 2 2 2 4 2 3 3" xfId="46239" xr:uid="{00000000-0005-0000-0000-000049B90000}"/>
    <cellStyle name="Финансовый 3 3 2 2 2 4 2 4" xfId="15602" xr:uid="{00000000-0005-0000-0000-00004AB90000}"/>
    <cellStyle name="Финансовый 3 3 2 2 2 4 2 4 2" xfId="31630" xr:uid="{00000000-0005-0000-0000-00004BB90000}"/>
    <cellStyle name="Финансовый 3 3 2 2 2 4 2 4 3" xfId="51665" xr:uid="{00000000-0005-0000-0000-00004CB90000}"/>
    <cellStyle name="Финансовый 3 3 2 2 2 4 2 5" xfId="16819" xr:uid="{00000000-0005-0000-0000-00004DB90000}"/>
    <cellStyle name="Финансовый 3 3 2 2 2 4 2 5 2" xfId="32847" xr:uid="{00000000-0005-0000-0000-00004EB90000}"/>
    <cellStyle name="Финансовый 3 3 2 2 2 4 2 5 3" xfId="52882" xr:uid="{00000000-0005-0000-0000-00004FB90000}"/>
    <cellStyle name="Финансовый 3 3 2 2 2 4 2 6" xfId="39644" xr:uid="{00000000-0005-0000-0000-000050B90000}"/>
    <cellStyle name="Финансовый 3 3 2 2 2 4 3" xfId="5697" xr:uid="{00000000-0005-0000-0000-000051B90000}"/>
    <cellStyle name="Финансовый 3 3 2 2 2 4 3 2" xfId="21725" xr:uid="{00000000-0005-0000-0000-000052B90000}"/>
    <cellStyle name="Финансовый 3 3 2 2 2 4 3 3" xfId="41760" xr:uid="{00000000-0005-0000-0000-000053B90000}"/>
    <cellStyle name="Финансовый 3 3 2 2 2 4 4" xfId="9661" xr:uid="{00000000-0005-0000-0000-000054B90000}"/>
    <cellStyle name="Финансовый 3 3 2 2 2 4 4 2" xfId="25689" xr:uid="{00000000-0005-0000-0000-000055B90000}"/>
    <cellStyle name="Финансовый 3 3 2 2 2 4 4 3" xfId="45724" xr:uid="{00000000-0005-0000-0000-000056B90000}"/>
    <cellStyle name="Финансовый 3 3 2 2 2 4 5" xfId="13610" xr:uid="{00000000-0005-0000-0000-000057B90000}"/>
    <cellStyle name="Финансовый 3 3 2 2 2 4 5 2" xfId="29638" xr:uid="{00000000-0005-0000-0000-000058B90000}"/>
    <cellStyle name="Финансовый 3 3 2 2 2 4 5 3" xfId="49673" xr:uid="{00000000-0005-0000-0000-000059B90000}"/>
    <cellStyle name="Финансовый 3 3 2 2 2 4 6" xfId="19413" xr:uid="{00000000-0005-0000-0000-00005AB90000}"/>
    <cellStyle name="Финансовый 3 3 2 2 2 4 6 2" xfId="35441" xr:uid="{00000000-0005-0000-0000-00005BB90000}"/>
    <cellStyle name="Финансовый 3 3 2 2 2 4 6 3" xfId="55476" xr:uid="{00000000-0005-0000-0000-00005CB90000}"/>
    <cellStyle name="Финансовый 3 3 2 2 2 4 7" xfId="37652" xr:uid="{00000000-0005-0000-0000-00005DB90000}"/>
    <cellStyle name="Финансовый 3 3 2 2 2 5" xfId="2467" xr:uid="{00000000-0005-0000-0000-00005EB90000}"/>
    <cellStyle name="Финансовый 3 3 2 2 2 5 2" xfId="6746" xr:uid="{00000000-0005-0000-0000-00005FB90000}"/>
    <cellStyle name="Финансовый 3 3 2 2 2 5 2 2" xfId="22774" xr:uid="{00000000-0005-0000-0000-000060B90000}"/>
    <cellStyle name="Финансовый 3 3 2 2 2 5 2 3" xfId="42809" xr:uid="{00000000-0005-0000-0000-000061B90000}"/>
    <cellStyle name="Финансовый 3 3 2 2 2 5 3" xfId="10719" xr:uid="{00000000-0005-0000-0000-000062B90000}"/>
    <cellStyle name="Финансовый 3 3 2 2 2 5 3 2" xfId="26747" xr:uid="{00000000-0005-0000-0000-000063B90000}"/>
    <cellStyle name="Финансовый 3 3 2 2 2 5 3 3" xfId="46782" xr:uid="{00000000-0005-0000-0000-000064B90000}"/>
    <cellStyle name="Финансовый 3 3 2 2 2 5 4" xfId="14606" xr:uid="{00000000-0005-0000-0000-000065B90000}"/>
    <cellStyle name="Финансовый 3 3 2 2 2 5 4 2" xfId="30634" xr:uid="{00000000-0005-0000-0000-000066B90000}"/>
    <cellStyle name="Финансовый 3 3 2 2 2 5 4 3" xfId="50669" xr:uid="{00000000-0005-0000-0000-000067B90000}"/>
    <cellStyle name="Финансовый 3 3 2 2 2 5 5" xfId="18092" xr:uid="{00000000-0005-0000-0000-000068B90000}"/>
    <cellStyle name="Финансовый 3 3 2 2 2 5 5 2" xfId="34120" xr:uid="{00000000-0005-0000-0000-000069B90000}"/>
    <cellStyle name="Финансовый 3 3 2 2 2 5 5 3" xfId="54155" xr:uid="{00000000-0005-0000-0000-00006AB90000}"/>
    <cellStyle name="Финансовый 3 3 2 2 2 5 6" xfId="38648" xr:uid="{00000000-0005-0000-0000-00006BB90000}"/>
    <cellStyle name="Финансовый 3 3 2 2 2 6" xfId="4607" xr:uid="{00000000-0005-0000-0000-00006CB90000}"/>
    <cellStyle name="Финансовый 3 3 2 2 2 6 2" xfId="20635" xr:uid="{00000000-0005-0000-0000-00006DB90000}"/>
    <cellStyle name="Финансовый 3 3 2 2 2 6 3" xfId="40670" xr:uid="{00000000-0005-0000-0000-00006EB90000}"/>
    <cellStyle name="Финансовый 3 3 2 2 2 7" xfId="10481" xr:uid="{00000000-0005-0000-0000-00006FB90000}"/>
    <cellStyle name="Финансовый 3 3 2 2 2 7 2" xfId="26509" xr:uid="{00000000-0005-0000-0000-000070B90000}"/>
    <cellStyle name="Финансовый 3 3 2 2 2 7 3" xfId="46544" xr:uid="{00000000-0005-0000-0000-000071B90000}"/>
    <cellStyle name="Финансовый 3 3 2 2 2 8" xfId="12573" xr:uid="{00000000-0005-0000-0000-000072B90000}"/>
    <cellStyle name="Финансовый 3 3 2 2 2 8 2" xfId="28601" xr:uid="{00000000-0005-0000-0000-000073B90000}"/>
    <cellStyle name="Финансовый 3 3 2 2 2 8 3" xfId="48636" xr:uid="{00000000-0005-0000-0000-000074B90000}"/>
    <cellStyle name="Финансовый 3 3 2 2 2 9" xfId="19640" xr:uid="{00000000-0005-0000-0000-000075B90000}"/>
    <cellStyle name="Финансовый 3 3 2 2 2 9 2" xfId="35668" xr:uid="{00000000-0005-0000-0000-000076B90000}"/>
    <cellStyle name="Финансовый 3 3 2 2 2 9 3" xfId="55703" xr:uid="{00000000-0005-0000-0000-000077B90000}"/>
    <cellStyle name="Финансовый 3 3 2 2 3" xfId="708" xr:uid="{00000000-0005-0000-0000-000078B90000}"/>
    <cellStyle name="Финансовый 3 3 2 2 3 2" xfId="1767" xr:uid="{00000000-0005-0000-0000-000079B90000}"/>
    <cellStyle name="Финансовый 3 3 2 2 3 2 2" xfId="3888" xr:uid="{00000000-0005-0000-0000-00007AB90000}"/>
    <cellStyle name="Финансовый 3 3 2 2 3 2 2 2" xfId="8158" xr:uid="{00000000-0005-0000-0000-00007BB90000}"/>
    <cellStyle name="Финансовый 3 3 2 2 3 2 2 2 2" xfId="24186" xr:uid="{00000000-0005-0000-0000-00007CB90000}"/>
    <cellStyle name="Финансовый 3 3 2 2 3 2 2 2 3" xfId="44221" xr:uid="{00000000-0005-0000-0000-00007DB90000}"/>
    <cellStyle name="Финансовый 3 3 2 2 3 2 2 3" xfId="5753" xr:uid="{00000000-0005-0000-0000-00007EB90000}"/>
    <cellStyle name="Финансовый 3 3 2 2 3 2 2 3 2" xfId="21781" xr:uid="{00000000-0005-0000-0000-00007FB90000}"/>
    <cellStyle name="Финансовый 3 3 2 2 3 2 2 3 3" xfId="41816" xr:uid="{00000000-0005-0000-0000-000080B90000}"/>
    <cellStyle name="Финансовый 3 3 2 2 3 2 2 4" xfId="15933" xr:uid="{00000000-0005-0000-0000-000081B90000}"/>
    <cellStyle name="Финансовый 3 3 2 2 3 2 2 4 2" xfId="31961" xr:uid="{00000000-0005-0000-0000-000082B90000}"/>
    <cellStyle name="Финансовый 3 3 2 2 3 2 2 4 3" xfId="51996" xr:uid="{00000000-0005-0000-0000-000083B90000}"/>
    <cellStyle name="Финансовый 3 3 2 2 3 2 2 5" xfId="16792" xr:uid="{00000000-0005-0000-0000-000084B90000}"/>
    <cellStyle name="Финансовый 3 3 2 2 3 2 2 5 2" xfId="32820" xr:uid="{00000000-0005-0000-0000-000085B90000}"/>
    <cellStyle name="Финансовый 3 3 2 2 3 2 2 5 3" xfId="52855" xr:uid="{00000000-0005-0000-0000-000086B90000}"/>
    <cellStyle name="Финансовый 3 3 2 2 3 2 2 6" xfId="39975" xr:uid="{00000000-0005-0000-0000-000087B90000}"/>
    <cellStyle name="Финансовый 3 3 2 2 3 2 3" xfId="6051" xr:uid="{00000000-0005-0000-0000-000088B90000}"/>
    <cellStyle name="Финансовый 3 3 2 2 3 2 3 2" xfId="22079" xr:uid="{00000000-0005-0000-0000-000089B90000}"/>
    <cellStyle name="Финансовый 3 3 2 2 3 2 3 3" xfId="42114" xr:uid="{00000000-0005-0000-0000-00008AB90000}"/>
    <cellStyle name="Финансовый 3 3 2 2 3 2 4" xfId="9869" xr:uid="{00000000-0005-0000-0000-00008BB90000}"/>
    <cellStyle name="Финансовый 3 3 2 2 3 2 4 2" xfId="25897" xr:uid="{00000000-0005-0000-0000-00008CB90000}"/>
    <cellStyle name="Финансовый 3 3 2 2 3 2 4 3" xfId="45932" xr:uid="{00000000-0005-0000-0000-00008DB90000}"/>
    <cellStyle name="Финансовый 3 3 2 2 3 2 5" xfId="13941" xr:uid="{00000000-0005-0000-0000-00008EB90000}"/>
    <cellStyle name="Финансовый 3 3 2 2 3 2 5 2" xfId="29969" xr:uid="{00000000-0005-0000-0000-00008FB90000}"/>
    <cellStyle name="Финансовый 3 3 2 2 3 2 5 3" xfId="50004" xr:uid="{00000000-0005-0000-0000-000090B90000}"/>
    <cellStyle name="Финансовый 3 3 2 2 3 2 6" xfId="17521" xr:uid="{00000000-0005-0000-0000-000091B90000}"/>
    <cellStyle name="Финансовый 3 3 2 2 3 2 6 2" xfId="33549" xr:uid="{00000000-0005-0000-0000-000092B90000}"/>
    <cellStyle name="Финансовый 3 3 2 2 3 2 6 3" xfId="53584" xr:uid="{00000000-0005-0000-0000-000093B90000}"/>
    <cellStyle name="Финансовый 3 3 2 2 3 2 7" xfId="37983" xr:uid="{00000000-0005-0000-0000-000094B90000}"/>
    <cellStyle name="Финансовый 3 3 2 2 3 3" xfId="2826" xr:uid="{00000000-0005-0000-0000-000095B90000}"/>
    <cellStyle name="Финансовый 3 3 2 2 3 3 2" xfId="7101" xr:uid="{00000000-0005-0000-0000-000096B90000}"/>
    <cellStyle name="Финансовый 3 3 2 2 3 3 2 2" xfId="23129" xr:uid="{00000000-0005-0000-0000-000097B90000}"/>
    <cellStyle name="Финансовый 3 3 2 2 3 3 2 3" xfId="43164" xr:uid="{00000000-0005-0000-0000-000098B90000}"/>
    <cellStyle name="Финансовый 3 3 2 2 3 3 3" xfId="9161" xr:uid="{00000000-0005-0000-0000-000099B90000}"/>
    <cellStyle name="Финансовый 3 3 2 2 3 3 3 2" xfId="25189" xr:uid="{00000000-0005-0000-0000-00009AB90000}"/>
    <cellStyle name="Финансовый 3 3 2 2 3 3 3 3" xfId="45224" xr:uid="{00000000-0005-0000-0000-00009BB90000}"/>
    <cellStyle name="Финансовый 3 3 2 2 3 3 4" xfId="14937" xr:uid="{00000000-0005-0000-0000-00009CB90000}"/>
    <cellStyle name="Финансовый 3 3 2 2 3 3 4 2" xfId="30965" xr:uid="{00000000-0005-0000-0000-00009DB90000}"/>
    <cellStyle name="Финансовый 3 3 2 2 3 3 4 3" xfId="51000" xr:uid="{00000000-0005-0000-0000-00009EB90000}"/>
    <cellStyle name="Финансовый 3 3 2 2 3 3 5" xfId="19530" xr:uid="{00000000-0005-0000-0000-00009FB90000}"/>
    <cellStyle name="Финансовый 3 3 2 2 3 3 5 2" xfId="35558" xr:uid="{00000000-0005-0000-0000-0000A0B90000}"/>
    <cellStyle name="Финансовый 3 3 2 2 3 3 5 3" xfId="55593" xr:uid="{00000000-0005-0000-0000-0000A1B90000}"/>
    <cellStyle name="Финансовый 3 3 2 2 3 3 6" xfId="38979" xr:uid="{00000000-0005-0000-0000-0000A2B90000}"/>
    <cellStyle name="Финансовый 3 3 2 2 3 4" xfId="4999" xr:uid="{00000000-0005-0000-0000-0000A3B90000}"/>
    <cellStyle name="Финансовый 3 3 2 2 3 4 2" xfId="21027" xr:uid="{00000000-0005-0000-0000-0000A4B90000}"/>
    <cellStyle name="Финансовый 3 3 2 2 3 4 3" xfId="41062" xr:uid="{00000000-0005-0000-0000-0000A5B90000}"/>
    <cellStyle name="Финансовый 3 3 2 2 3 5" xfId="9342" xr:uid="{00000000-0005-0000-0000-0000A6B90000}"/>
    <cellStyle name="Финансовый 3 3 2 2 3 5 2" xfId="25370" xr:uid="{00000000-0005-0000-0000-0000A7B90000}"/>
    <cellStyle name="Финансовый 3 3 2 2 3 5 3" xfId="45405" xr:uid="{00000000-0005-0000-0000-0000A8B90000}"/>
    <cellStyle name="Финансовый 3 3 2 2 3 6" xfId="12945" xr:uid="{00000000-0005-0000-0000-0000A9B90000}"/>
    <cellStyle name="Финансовый 3 3 2 2 3 6 2" xfId="28973" xr:uid="{00000000-0005-0000-0000-0000AAB90000}"/>
    <cellStyle name="Финансовый 3 3 2 2 3 6 3" xfId="49008" xr:uid="{00000000-0005-0000-0000-0000ABB90000}"/>
    <cellStyle name="Финансовый 3 3 2 2 3 7" xfId="17008" xr:uid="{00000000-0005-0000-0000-0000ACB90000}"/>
    <cellStyle name="Финансовый 3 3 2 2 3 7 2" xfId="33036" xr:uid="{00000000-0005-0000-0000-0000ADB90000}"/>
    <cellStyle name="Финансовый 3 3 2 2 3 7 3" xfId="53071" xr:uid="{00000000-0005-0000-0000-0000AEB90000}"/>
    <cellStyle name="Финансовый 3 3 2 2 3 8" xfId="36987" xr:uid="{00000000-0005-0000-0000-0000AFB90000}"/>
    <cellStyle name="Финансовый 3 3 2 2 4" xfId="1059" xr:uid="{00000000-0005-0000-0000-0000B0B90000}"/>
    <cellStyle name="Финансовый 3 3 2 2 4 2" xfId="2118" xr:uid="{00000000-0005-0000-0000-0000B1B90000}"/>
    <cellStyle name="Финансовый 3 3 2 2 4 2 2" xfId="4239" xr:uid="{00000000-0005-0000-0000-0000B2B90000}"/>
    <cellStyle name="Финансовый 3 3 2 2 4 2 2 2" xfId="8506" xr:uid="{00000000-0005-0000-0000-0000B3B90000}"/>
    <cellStyle name="Финансовый 3 3 2 2 4 2 2 2 2" xfId="24534" xr:uid="{00000000-0005-0000-0000-0000B4B90000}"/>
    <cellStyle name="Финансовый 3 3 2 2 4 2 2 2 3" xfId="44569" xr:uid="{00000000-0005-0000-0000-0000B5B90000}"/>
    <cellStyle name="Финансовый 3 3 2 2 4 2 2 3" xfId="6808" xr:uid="{00000000-0005-0000-0000-0000B6B90000}"/>
    <cellStyle name="Финансовый 3 3 2 2 4 2 2 3 2" xfId="22836" xr:uid="{00000000-0005-0000-0000-0000B7B90000}"/>
    <cellStyle name="Финансовый 3 3 2 2 4 2 2 3 3" xfId="42871" xr:uid="{00000000-0005-0000-0000-0000B8B90000}"/>
    <cellStyle name="Финансовый 3 3 2 2 4 2 2 4" xfId="16265" xr:uid="{00000000-0005-0000-0000-0000B9B90000}"/>
    <cellStyle name="Финансовый 3 3 2 2 4 2 2 4 2" xfId="32293" xr:uid="{00000000-0005-0000-0000-0000BAB90000}"/>
    <cellStyle name="Финансовый 3 3 2 2 4 2 2 4 3" xfId="52328" xr:uid="{00000000-0005-0000-0000-0000BBB90000}"/>
    <cellStyle name="Финансовый 3 3 2 2 4 2 2 5" xfId="17320" xr:uid="{00000000-0005-0000-0000-0000BCB90000}"/>
    <cellStyle name="Финансовый 3 3 2 2 4 2 2 5 2" xfId="33348" xr:uid="{00000000-0005-0000-0000-0000BDB90000}"/>
    <cellStyle name="Финансовый 3 3 2 2 4 2 2 5 3" xfId="53383" xr:uid="{00000000-0005-0000-0000-0000BEB90000}"/>
    <cellStyle name="Финансовый 3 3 2 2 4 2 2 6" xfId="40307" xr:uid="{00000000-0005-0000-0000-0000BFB90000}"/>
    <cellStyle name="Финансовый 3 3 2 2 4 2 3" xfId="6398" xr:uid="{00000000-0005-0000-0000-0000C0B90000}"/>
    <cellStyle name="Финансовый 3 3 2 2 4 2 3 2" xfId="22426" xr:uid="{00000000-0005-0000-0000-0000C1B90000}"/>
    <cellStyle name="Финансовый 3 3 2 2 4 2 3 3" xfId="42461" xr:uid="{00000000-0005-0000-0000-0000C2B90000}"/>
    <cellStyle name="Финансовый 3 3 2 2 4 2 4" xfId="9156" xr:uid="{00000000-0005-0000-0000-0000C3B90000}"/>
    <cellStyle name="Финансовый 3 3 2 2 4 2 4 2" xfId="25184" xr:uid="{00000000-0005-0000-0000-0000C4B90000}"/>
    <cellStyle name="Финансовый 3 3 2 2 4 2 4 3" xfId="45219" xr:uid="{00000000-0005-0000-0000-0000C5B90000}"/>
    <cellStyle name="Финансовый 3 3 2 2 4 2 5" xfId="14273" xr:uid="{00000000-0005-0000-0000-0000C6B90000}"/>
    <cellStyle name="Финансовый 3 3 2 2 4 2 5 2" xfId="30301" xr:uid="{00000000-0005-0000-0000-0000C7B90000}"/>
    <cellStyle name="Финансовый 3 3 2 2 4 2 5 3" xfId="50336" xr:uid="{00000000-0005-0000-0000-0000C8B90000}"/>
    <cellStyle name="Финансовый 3 3 2 2 4 2 6" xfId="20112" xr:uid="{00000000-0005-0000-0000-0000C9B90000}"/>
    <cellStyle name="Финансовый 3 3 2 2 4 2 6 2" xfId="36140" xr:uid="{00000000-0005-0000-0000-0000CAB90000}"/>
    <cellStyle name="Финансовый 3 3 2 2 4 2 6 3" xfId="56175" xr:uid="{00000000-0005-0000-0000-0000CBB90000}"/>
    <cellStyle name="Финансовый 3 3 2 2 4 2 7" xfId="38315" xr:uid="{00000000-0005-0000-0000-0000CCB90000}"/>
    <cellStyle name="Финансовый 3 3 2 2 4 3" xfId="3177" xr:uid="{00000000-0005-0000-0000-0000CDB90000}"/>
    <cellStyle name="Финансовый 3 3 2 2 4 3 2" xfId="7450" xr:uid="{00000000-0005-0000-0000-0000CEB90000}"/>
    <cellStyle name="Финансовый 3 3 2 2 4 3 2 2" xfId="23478" xr:uid="{00000000-0005-0000-0000-0000CFB90000}"/>
    <cellStyle name="Финансовый 3 3 2 2 4 3 2 3" xfId="43513" xr:uid="{00000000-0005-0000-0000-0000D0B90000}"/>
    <cellStyle name="Финансовый 3 3 2 2 4 3 3" xfId="9080" xr:uid="{00000000-0005-0000-0000-0000D1B90000}"/>
    <cellStyle name="Финансовый 3 3 2 2 4 3 3 2" xfId="25108" xr:uid="{00000000-0005-0000-0000-0000D2B90000}"/>
    <cellStyle name="Финансовый 3 3 2 2 4 3 3 3" xfId="45143" xr:uid="{00000000-0005-0000-0000-0000D3B90000}"/>
    <cellStyle name="Финансовый 3 3 2 2 4 3 4" xfId="15269" xr:uid="{00000000-0005-0000-0000-0000D4B90000}"/>
    <cellStyle name="Финансовый 3 3 2 2 4 3 4 2" xfId="31297" xr:uid="{00000000-0005-0000-0000-0000D5B90000}"/>
    <cellStyle name="Финансовый 3 3 2 2 4 3 4 3" xfId="51332" xr:uid="{00000000-0005-0000-0000-0000D6B90000}"/>
    <cellStyle name="Финансовый 3 3 2 2 4 3 5" xfId="18343" xr:uid="{00000000-0005-0000-0000-0000D7B90000}"/>
    <cellStyle name="Финансовый 3 3 2 2 4 3 5 2" xfId="34371" xr:uid="{00000000-0005-0000-0000-0000D8B90000}"/>
    <cellStyle name="Финансовый 3 3 2 2 4 3 5 3" xfId="54406" xr:uid="{00000000-0005-0000-0000-0000D9B90000}"/>
    <cellStyle name="Финансовый 3 3 2 2 4 3 6" xfId="39311" xr:uid="{00000000-0005-0000-0000-0000DAB90000}"/>
    <cellStyle name="Финансовый 3 3 2 2 4 4" xfId="5347" xr:uid="{00000000-0005-0000-0000-0000DBB90000}"/>
    <cellStyle name="Финансовый 3 3 2 2 4 4 2" xfId="21375" xr:uid="{00000000-0005-0000-0000-0000DCB90000}"/>
    <cellStyle name="Финансовый 3 3 2 2 4 4 3" xfId="41410" xr:uid="{00000000-0005-0000-0000-0000DDB90000}"/>
    <cellStyle name="Финансовый 3 3 2 2 4 5" xfId="10768" xr:uid="{00000000-0005-0000-0000-0000DEB90000}"/>
    <cellStyle name="Финансовый 3 3 2 2 4 5 2" xfId="26796" xr:uid="{00000000-0005-0000-0000-0000DFB90000}"/>
    <cellStyle name="Финансовый 3 3 2 2 4 5 3" xfId="46831" xr:uid="{00000000-0005-0000-0000-0000E0B90000}"/>
    <cellStyle name="Финансовый 3 3 2 2 4 6" xfId="13277" xr:uid="{00000000-0005-0000-0000-0000E1B90000}"/>
    <cellStyle name="Финансовый 3 3 2 2 4 6 2" xfId="29305" xr:uid="{00000000-0005-0000-0000-0000E2B90000}"/>
    <cellStyle name="Финансовый 3 3 2 2 4 6 3" xfId="49340" xr:uid="{00000000-0005-0000-0000-0000E3B90000}"/>
    <cellStyle name="Финансовый 3 3 2 2 4 7" xfId="18873" xr:uid="{00000000-0005-0000-0000-0000E4B90000}"/>
    <cellStyle name="Финансовый 3 3 2 2 4 7 2" xfId="34901" xr:uid="{00000000-0005-0000-0000-0000E5B90000}"/>
    <cellStyle name="Финансовый 3 3 2 2 4 7 3" xfId="54936" xr:uid="{00000000-0005-0000-0000-0000E6B90000}"/>
    <cellStyle name="Финансовый 3 3 2 2 4 8" xfId="37319" xr:uid="{00000000-0005-0000-0000-0000E7B90000}"/>
    <cellStyle name="Финансовый 3 3 2 2 5" xfId="1409" xr:uid="{00000000-0005-0000-0000-0000E8B90000}"/>
    <cellStyle name="Финансовый 3 3 2 2 5 2" xfId="3528" xr:uid="{00000000-0005-0000-0000-0000E9B90000}"/>
    <cellStyle name="Финансовый 3 3 2 2 5 2 2" xfId="7800" xr:uid="{00000000-0005-0000-0000-0000EAB90000}"/>
    <cellStyle name="Финансовый 3 3 2 2 5 2 2 2" xfId="23828" xr:uid="{00000000-0005-0000-0000-0000EBB90000}"/>
    <cellStyle name="Финансовый 3 3 2 2 5 2 2 3" xfId="43863" xr:uid="{00000000-0005-0000-0000-0000ECB90000}"/>
    <cellStyle name="Финансовый 3 3 2 2 5 2 3" xfId="11002" xr:uid="{00000000-0005-0000-0000-0000EDB90000}"/>
    <cellStyle name="Финансовый 3 3 2 2 5 2 3 2" xfId="27030" xr:uid="{00000000-0005-0000-0000-0000EEB90000}"/>
    <cellStyle name="Финансовый 3 3 2 2 5 2 3 3" xfId="47065" xr:uid="{00000000-0005-0000-0000-0000EFB90000}"/>
    <cellStyle name="Финансовый 3 3 2 2 5 2 4" xfId="15601" xr:uid="{00000000-0005-0000-0000-0000F0B90000}"/>
    <cellStyle name="Финансовый 3 3 2 2 5 2 4 2" xfId="31629" xr:uid="{00000000-0005-0000-0000-0000F1B90000}"/>
    <cellStyle name="Финансовый 3 3 2 2 5 2 4 3" xfId="51664" xr:uid="{00000000-0005-0000-0000-0000F2B90000}"/>
    <cellStyle name="Финансовый 3 3 2 2 5 2 5" xfId="19962" xr:uid="{00000000-0005-0000-0000-0000F3B90000}"/>
    <cellStyle name="Финансовый 3 3 2 2 5 2 5 2" xfId="35990" xr:uid="{00000000-0005-0000-0000-0000F4B90000}"/>
    <cellStyle name="Финансовый 3 3 2 2 5 2 5 3" xfId="56025" xr:uid="{00000000-0005-0000-0000-0000F5B90000}"/>
    <cellStyle name="Финансовый 3 3 2 2 5 2 6" xfId="39643" xr:uid="{00000000-0005-0000-0000-0000F6B90000}"/>
    <cellStyle name="Финансовый 3 3 2 2 5 3" xfId="5696" xr:uid="{00000000-0005-0000-0000-0000F7B90000}"/>
    <cellStyle name="Финансовый 3 3 2 2 5 3 2" xfId="21724" xr:uid="{00000000-0005-0000-0000-0000F8B90000}"/>
    <cellStyle name="Финансовый 3 3 2 2 5 3 3" xfId="41759" xr:uid="{00000000-0005-0000-0000-0000F9B90000}"/>
    <cellStyle name="Финансовый 3 3 2 2 5 4" xfId="11636" xr:uid="{00000000-0005-0000-0000-0000FAB90000}"/>
    <cellStyle name="Финансовый 3 3 2 2 5 4 2" xfId="27664" xr:uid="{00000000-0005-0000-0000-0000FBB90000}"/>
    <cellStyle name="Финансовый 3 3 2 2 5 4 3" xfId="47699" xr:uid="{00000000-0005-0000-0000-0000FCB90000}"/>
    <cellStyle name="Финансовый 3 3 2 2 5 5" xfId="13609" xr:uid="{00000000-0005-0000-0000-0000FDB90000}"/>
    <cellStyle name="Финансовый 3 3 2 2 5 5 2" xfId="29637" xr:uid="{00000000-0005-0000-0000-0000FEB90000}"/>
    <cellStyle name="Финансовый 3 3 2 2 5 5 3" xfId="49672" xr:uid="{00000000-0005-0000-0000-0000FFB90000}"/>
    <cellStyle name="Финансовый 3 3 2 2 5 6" xfId="18898" xr:uid="{00000000-0005-0000-0000-000000BA0000}"/>
    <cellStyle name="Финансовый 3 3 2 2 5 6 2" xfId="34926" xr:uid="{00000000-0005-0000-0000-000001BA0000}"/>
    <cellStyle name="Финансовый 3 3 2 2 5 6 3" xfId="54961" xr:uid="{00000000-0005-0000-0000-000002BA0000}"/>
    <cellStyle name="Финансовый 3 3 2 2 5 7" xfId="37651" xr:uid="{00000000-0005-0000-0000-000003BA0000}"/>
    <cellStyle name="Финансовый 3 3 2 2 6" xfId="2466" xr:uid="{00000000-0005-0000-0000-000004BA0000}"/>
    <cellStyle name="Финансовый 3 3 2 2 6 2" xfId="6745" xr:uid="{00000000-0005-0000-0000-000005BA0000}"/>
    <cellStyle name="Финансовый 3 3 2 2 6 2 2" xfId="22773" xr:uid="{00000000-0005-0000-0000-000006BA0000}"/>
    <cellStyle name="Финансовый 3 3 2 2 6 2 3" xfId="42808" xr:uid="{00000000-0005-0000-0000-000007BA0000}"/>
    <cellStyle name="Финансовый 3 3 2 2 6 3" xfId="10462" xr:uid="{00000000-0005-0000-0000-000008BA0000}"/>
    <cellStyle name="Финансовый 3 3 2 2 6 3 2" xfId="26490" xr:uid="{00000000-0005-0000-0000-000009BA0000}"/>
    <cellStyle name="Финансовый 3 3 2 2 6 3 3" xfId="46525" xr:uid="{00000000-0005-0000-0000-00000ABA0000}"/>
    <cellStyle name="Финансовый 3 3 2 2 6 4" xfId="14605" xr:uid="{00000000-0005-0000-0000-00000BBA0000}"/>
    <cellStyle name="Финансовый 3 3 2 2 6 4 2" xfId="30633" xr:uid="{00000000-0005-0000-0000-00000CBA0000}"/>
    <cellStyle name="Финансовый 3 3 2 2 6 4 3" xfId="50668" xr:uid="{00000000-0005-0000-0000-00000DBA0000}"/>
    <cellStyle name="Финансовый 3 3 2 2 6 5" xfId="18280" xr:uid="{00000000-0005-0000-0000-00000EBA0000}"/>
    <cellStyle name="Финансовый 3 3 2 2 6 5 2" xfId="34308" xr:uid="{00000000-0005-0000-0000-00000FBA0000}"/>
    <cellStyle name="Финансовый 3 3 2 2 6 5 3" xfId="54343" xr:uid="{00000000-0005-0000-0000-000010BA0000}"/>
    <cellStyle name="Финансовый 3 3 2 2 6 6" xfId="38647" xr:uid="{00000000-0005-0000-0000-000011BA0000}"/>
    <cellStyle name="Финансовый 3 3 2 2 7" xfId="4524" xr:uid="{00000000-0005-0000-0000-000012BA0000}"/>
    <cellStyle name="Финансовый 3 3 2 2 7 2" xfId="20552" xr:uid="{00000000-0005-0000-0000-000013BA0000}"/>
    <cellStyle name="Финансовый 3 3 2 2 7 3" xfId="40587" xr:uid="{00000000-0005-0000-0000-000014BA0000}"/>
    <cellStyle name="Финансовый 3 3 2 2 8" xfId="8792" xr:uid="{00000000-0005-0000-0000-000015BA0000}"/>
    <cellStyle name="Финансовый 3 3 2 2 8 2" xfId="24820" xr:uid="{00000000-0005-0000-0000-000016BA0000}"/>
    <cellStyle name="Финансовый 3 3 2 2 8 3" xfId="44855" xr:uid="{00000000-0005-0000-0000-000017BA0000}"/>
    <cellStyle name="Финансовый 3 3 2 2 9" xfId="12493" xr:uid="{00000000-0005-0000-0000-000018BA0000}"/>
    <cellStyle name="Финансовый 3 3 2 2 9 2" xfId="28521" xr:uid="{00000000-0005-0000-0000-000019BA0000}"/>
    <cellStyle name="Финансовый 3 3 2 2 9 3" xfId="48556" xr:uid="{00000000-0005-0000-0000-00001ABA0000}"/>
    <cellStyle name="Финансовый 3 3 2 3" xfId="398" xr:uid="{00000000-0005-0000-0000-00001BBA0000}"/>
    <cellStyle name="Финансовый 3 3 2 3 10" xfId="36697" xr:uid="{00000000-0005-0000-0000-00001CBA0000}"/>
    <cellStyle name="Финансовый 3 3 2 3 11" xfId="56693" xr:uid="{00000000-0005-0000-0000-00001DBA0000}"/>
    <cellStyle name="Финансовый 3 3 2 3 2" xfId="710" xr:uid="{00000000-0005-0000-0000-00001EBA0000}"/>
    <cellStyle name="Финансовый 3 3 2 3 2 2" xfId="1769" xr:uid="{00000000-0005-0000-0000-00001FBA0000}"/>
    <cellStyle name="Финансовый 3 3 2 3 2 2 2" xfId="3890" xr:uid="{00000000-0005-0000-0000-000020BA0000}"/>
    <cellStyle name="Финансовый 3 3 2 3 2 2 2 2" xfId="8160" xr:uid="{00000000-0005-0000-0000-000021BA0000}"/>
    <cellStyle name="Финансовый 3 3 2 3 2 2 2 2 2" xfId="24188" xr:uid="{00000000-0005-0000-0000-000022BA0000}"/>
    <cellStyle name="Финансовый 3 3 2 3 2 2 2 2 3" xfId="44223" xr:uid="{00000000-0005-0000-0000-000023BA0000}"/>
    <cellStyle name="Финансовый 3 3 2 3 2 2 2 3" xfId="6814" xr:uid="{00000000-0005-0000-0000-000024BA0000}"/>
    <cellStyle name="Финансовый 3 3 2 3 2 2 2 3 2" xfId="22842" xr:uid="{00000000-0005-0000-0000-000025BA0000}"/>
    <cellStyle name="Финансовый 3 3 2 3 2 2 2 3 3" xfId="42877" xr:uid="{00000000-0005-0000-0000-000026BA0000}"/>
    <cellStyle name="Финансовый 3 3 2 3 2 2 2 4" xfId="15935" xr:uid="{00000000-0005-0000-0000-000027BA0000}"/>
    <cellStyle name="Финансовый 3 3 2 3 2 2 2 4 2" xfId="31963" xr:uid="{00000000-0005-0000-0000-000028BA0000}"/>
    <cellStyle name="Финансовый 3 3 2 3 2 2 2 4 3" xfId="51998" xr:uid="{00000000-0005-0000-0000-000029BA0000}"/>
    <cellStyle name="Финансовый 3 3 2 3 2 2 2 5" xfId="16731" xr:uid="{00000000-0005-0000-0000-00002ABA0000}"/>
    <cellStyle name="Финансовый 3 3 2 3 2 2 2 5 2" xfId="32759" xr:uid="{00000000-0005-0000-0000-00002BBA0000}"/>
    <cellStyle name="Финансовый 3 3 2 3 2 2 2 5 3" xfId="52794" xr:uid="{00000000-0005-0000-0000-00002CBA0000}"/>
    <cellStyle name="Финансовый 3 3 2 3 2 2 2 6" xfId="39977" xr:uid="{00000000-0005-0000-0000-00002DBA0000}"/>
    <cellStyle name="Финансовый 3 3 2 3 2 2 3" xfId="6053" xr:uid="{00000000-0005-0000-0000-00002EBA0000}"/>
    <cellStyle name="Финансовый 3 3 2 3 2 2 3 2" xfId="22081" xr:uid="{00000000-0005-0000-0000-00002FBA0000}"/>
    <cellStyle name="Финансовый 3 3 2 3 2 2 3 3" xfId="42116" xr:uid="{00000000-0005-0000-0000-000030BA0000}"/>
    <cellStyle name="Финансовый 3 3 2 3 2 2 4" xfId="10301" xr:uid="{00000000-0005-0000-0000-000031BA0000}"/>
    <cellStyle name="Финансовый 3 3 2 3 2 2 4 2" xfId="26329" xr:uid="{00000000-0005-0000-0000-000032BA0000}"/>
    <cellStyle name="Финансовый 3 3 2 3 2 2 4 3" xfId="46364" xr:uid="{00000000-0005-0000-0000-000033BA0000}"/>
    <cellStyle name="Финансовый 3 3 2 3 2 2 5" xfId="13943" xr:uid="{00000000-0005-0000-0000-000034BA0000}"/>
    <cellStyle name="Финансовый 3 3 2 3 2 2 5 2" xfId="29971" xr:uid="{00000000-0005-0000-0000-000035BA0000}"/>
    <cellStyle name="Финансовый 3 3 2 3 2 2 5 3" xfId="50006" xr:uid="{00000000-0005-0000-0000-000036BA0000}"/>
    <cellStyle name="Финансовый 3 3 2 3 2 2 6" xfId="18205" xr:uid="{00000000-0005-0000-0000-000037BA0000}"/>
    <cellStyle name="Финансовый 3 3 2 3 2 2 6 2" xfId="34233" xr:uid="{00000000-0005-0000-0000-000038BA0000}"/>
    <cellStyle name="Финансовый 3 3 2 3 2 2 6 3" xfId="54268" xr:uid="{00000000-0005-0000-0000-000039BA0000}"/>
    <cellStyle name="Финансовый 3 3 2 3 2 2 7" xfId="37985" xr:uid="{00000000-0005-0000-0000-00003ABA0000}"/>
    <cellStyle name="Финансовый 3 3 2 3 2 3" xfId="2828" xr:uid="{00000000-0005-0000-0000-00003BBA0000}"/>
    <cellStyle name="Финансовый 3 3 2 3 2 3 2" xfId="7103" xr:uid="{00000000-0005-0000-0000-00003CBA0000}"/>
    <cellStyle name="Финансовый 3 3 2 3 2 3 2 2" xfId="23131" xr:uid="{00000000-0005-0000-0000-00003DBA0000}"/>
    <cellStyle name="Финансовый 3 3 2 3 2 3 2 3" xfId="43166" xr:uid="{00000000-0005-0000-0000-00003EBA0000}"/>
    <cellStyle name="Финансовый 3 3 2 3 2 3 3" xfId="10889" xr:uid="{00000000-0005-0000-0000-00003FBA0000}"/>
    <cellStyle name="Финансовый 3 3 2 3 2 3 3 2" xfId="26917" xr:uid="{00000000-0005-0000-0000-000040BA0000}"/>
    <cellStyle name="Финансовый 3 3 2 3 2 3 3 3" xfId="46952" xr:uid="{00000000-0005-0000-0000-000041BA0000}"/>
    <cellStyle name="Финансовый 3 3 2 3 2 3 4" xfId="14939" xr:uid="{00000000-0005-0000-0000-000042BA0000}"/>
    <cellStyle name="Финансовый 3 3 2 3 2 3 4 2" xfId="30967" xr:uid="{00000000-0005-0000-0000-000043BA0000}"/>
    <cellStyle name="Финансовый 3 3 2 3 2 3 4 3" xfId="51002" xr:uid="{00000000-0005-0000-0000-000044BA0000}"/>
    <cellStyle name="Финансовый 3 3 2 3 2 3 5" xfId="20134" xr:uid="{00000000-0005-0000-0000-000045BA0000}"/>
    <cellStyle name="Финансовый 3 3 2 3 2 3 5 2" xfId="36162" xr:uid="{00000000-0005-0000-0000-000046BA0000}"/>
    <cellStyle name="Финансовый 3 3 2 3 2 3 5 3" xfId="56197" xr:uid="{00000000-0005-0000-0000-000047BA0000}"/>
    <cellStyle name="Финансовый 3 3 2 3 2 3 6" xfId="38981" xr:uid="{00000000-0005-0000-0000-000048BA0000}"/>
    <cellStyle name="Финансовый 3 3 2 3 2 4" xfId="5001" xr:uid="{00000000-0005-0000-0000-000049BA0000}"/>
    <cellStyle name="Финансовый 3 3 2 3 2 4 2" xfId="21029" xr:uid="{00000000-0005-0000-0000-00004ABA0000}"/>
    <cellStyle name="Финансовый 3 3 2 3 2 4 3" xfId="41064" xr:uid="{00000000-0005-0000-0000-00004BBA0000}"/>
    <cellStyle name="Финансовый 3 3 2 3 2 5" xfId="7512" xr:uid="{00000000-0005-0000-0000-00004CBA0000}"/>
    <cellStyle name="Финансовый 3 3 2 3 2 5 2" xfId="23540" xr:uid="{00000000-0005-0000-0000-00004DBA0000}"/>
    <cellStyle name="Финансовый 3 3 2 3 2 5 3" xfId="43575" xr:uid="{00000000-0005-0000-0000-00004EBA0000}"/>
    <cellStyle name="Финансовый 3 3 2 3 2 6" xfId="12947" xr:uid="{00000000-0005-0000-0000-00004FBA0000}"/>
    <cellStyle name="Финансовый 3 3 2 3 2 6 2" xfId="28975" xr:uid="{00000000-0005-0000-0000-000050BA0000}"/>
    <cellStyle name="Финансовый 3 3 2 3 2 6 3" xfId="49010" xr:uid="{00000000-0005-0000-0000-000051BA0000}"/>
    <cellStyle name="Финансовый 3 3 2 3 2 7" xfId="16878" xr:uid="{00000000-0005-0000-0000-000052BA0000}"/>
    <cellStyle name="Финансовый 3 3 2 3 2 7 2" xfId="32906" xr:uid="{00000000-0005-0000-0000-000053BA0000}"/>
    <cellStyle name="Финансовый 3 3 2 3 2 7 3" xfId="52941" xr:uid="{00000000-0005-0000-0000-000054BA0000}"/>
    <cellStyle name="Финансовый 3 3 2 3 2 8" xfId="36989" xr:uid="{00000000-0005-0000-0000-000055BA0000}"/>
    <cellStyle name="Финансовый 3 3 2 3 3" xfId="1061" xr:uid="{00000000-0005-0000-0000-000056BA0000}"/>
    <cellStyle name="Финансовый 3 3 2 3 3 2" xfId="2120" xr:uid="{00000000-0005-0000-0000-000057BA0000}"/>
    <cellStyle name="Финансовый 3 3 2 3 3 2 2" xfId="4241" xr:uid="{00000000-0005-0000-0000-000058BA0000}"/>
    <cellStyle name="Финансовый 3 3 2 3 3 2 2 2" xfId="8508" xr:uid="{00000000-0005-0000-0000-000059BA0000}"/>
    <cellStyle name="Финансовый 3 3 2 3 3 2 2 2 2" xfId="24536" xr:uid="{00000000-0005-0000-0000-00005ABA0000}"/>
    <cellStyle name="Финансовый 3 3 2 3 3 2 2 2 3" xfId="44571" xr:uid="{00000000-0005-0000-0000-00005BBA0000}"/>
    <cellStyle name="Финансовый 3 3 2 3 3 2 2 3" xfId="9748" xr:uid="{00000000-0005-0000-0000-00005CBA0000}"/>
    <cellStyle name="Финансовый 3 3 2 3 3 2 2 3 2" xfId="25776" xr:uid="{00000000-0005-0000-0000-00005DBA0000}"/>
    <cellStyle name="Финансовый 3 3 2 3 3 2 2 3 3" xfId="45811" xr:uid="{00000000-0005-0000-0000-00005EBA0000}"/>
    <cellStyle name="Финансовый 3 3 2 3 3 2 2 4" xfId="16267" xr:uid="{00000000-0005-0000-0000-00005FBA0000}"/>
    <cellStyle name="Финансовый 3 3 2 3 3 2 2 4 2" xfId="32295" xr:uid="{00000000-0005-0000-0000-000060BA0000}"/>
    <cellStyle name="Финансовый 3 3 2 3 3 2 2 4 3" xfId="52330" xr:uid="{00000000-0005-0000-0000-000061BA0000}"/>
    <cellStyle name="Финансовый 3 3 2 3 3 2 2 5" xfId="16746" xr:uid="{00000000-0005-0000-0000-000062BA0000}"/>
    <cellStyle name="Финансовый 3 3 2 3 3 2 2 5 2" xfId="32774" xr:uid="{00000000-0005-0000-0000-000063BA0000}"/>
    <cellStyle name="Финансовый 3 3 2 3 3 2 2 5 3" xfId="52809" xr:uid="{00000000-0005-0000-0000-000064BA0000}"/>
    <cellStyle name="Финансовый 3 3 2 3 3 2 2 6" xfId="40309" xr:uid="{00000000-0005-0000-0000-000065BA0000}"/>
    <cellStyle name="Финансовый 3 3 2 3 3 2 3" xfId="6400" xr:uid="{00000000-0005-0000-0000-000066BA0000}"/>
    <cellStyle name="Финансовый 3 3 2 3 3 2 3 2" xfId="22428" xr:uid="{00000000-0005-0000-0000-000067BA0000}"/>
    <cellStyle name="Финансовый 3 3 2 3 3 2 3 3" xfId="42463" xr:uid="{00000000-0005-0000-0000-000068BA0000}"/>
    <cellStyle name="Финансовый 3 3 2 3 3 2 4" xfId="10886" xr:uid="{00000000-0005-0000-0000-000069BA0000}"/>
    <cellStyle name="Финансовый 3 3 2 3 3 2 4 2" xfId="26914" xr:uid="{00000000-0005-0000-0000-00006ABA0000}"/>
    <cellStyle name="Финансовый 3 3 2 3 3 2 4 3" xfId="46949" xr:uid="{00000000-0005-0000-0000-00006BBA0000}"/>
    <cellStyle name="Финансовый 3 3 2 3 3 2 5" xfId="14275" xr:uid="{00000000-0005-0000-0000-00006CBA0000}"/>
    <cellStyle name="Финансовый 3 3 2 3 3 2 5 2" xfId="30303" xr:uid="{00000000-0005-0000-0000-00006DBA0000}"/>
    <cellStyle name="Финансовый 3 3 2 3 3 2 5 3" xfId="50338" xr:uid="{00000000-0005-0000-0000-00006EBA0000}"/>
    <cellStyle name="Финансовый 3 3 2 3 3 2 6" xfId="19635" xr:uid="{00000000-0005-0000-0000-00006FBA0000}"/>
    <cellStyle name="Финансовый 3 3 2 3 3 2 6 2" xfId="35663" xr:uid="{00000000-0005-0000-0000-000070BA0000}"/>
    <cellStyle name="Финансовый 3 3 2 3 3 2 6 3" xfId="55698" xr:uid="{00000000-0005-0000-0000-000071BA0000}"/>
    <cellStyle name="Финансовый 3 3 2 3 3 2 7" xfId="38317" xr:uid="{00000000-0005-0000-0000-000072BA0000}"/>
    <cellStyle name="Финансовый 3 3 2 3 3 3" xfId="3179" xr:uid="{00000000-0005-0000-0000-000073BA0000}"/>
    <cellStyle name="Финансовый 3 3 2 3 3 3 2" xfId="7452" xr:uid="{00000000-0005-0000-0000-000074BA0000}"/>
    <cellStyle name="Финансовый 3 3 2 3 3 3 2 2" xfId="23480" xr:uid="{00000000-0005-0000-0000-000075BA0000}"/>
    <cellStyle name="Финансовый 3 3 2 3 3 3 2 3" xfId="43515" xr:uid="{00000000-0005-0000-0000-000076BA0000}"/>
    <cellStyle name="Финансовый 3 3 2 3 3 3 3" xfId="11078" xr:uid="{00000000-0005-0000-0000-000077BA0000}"/>
    <cellStyle name="Финансовый 3 3 2 3 3 3 3 2" xfId="27106" xr:uid="{00000000-0005-0000-0000-000078BA0000}"/>
    <cellStyle name="Финансовый 3 3 2 3 3 3 3 3" xfId="47141" xr:uid="{00000000-0005-0000-0000-000079BA0000}"/>
    <cellStyle name="Финансовый 3 3 2 3 3 3 4" xfId="15271" xr:uid="{00000000-0005-0000-0000-00007ABA0000}"/>
    <cellStyle name="Финансовый 3 3 2 3 3 3 4 2" xfId="31299" xr:uid="{00000000-0005-0000-0000-00007BBA0000}"/>
    <cellStyle name="Финансовый 3 3 2 3 3 3 4 3" xfId="51334" xr:uid="{00000000-0005-0000-0000-00007CBA0000}"/>
    <cellStyle name="Финансовый 3 3 2 3 3 3 5" xfId="19797" xr:uid="{00000000-0005-0000-0000-00007DBA0000}"/>
    <cellStyle name="Финансовый 3 3 2 3 3 3 5 2" xfId="35825" xr:uid="{00000000-0005-0000-0000-00007EBA0000}"/>
    <cellStyle name="Финансовый 3 3 2 3 3 3 5 3" xfId="55860" xr:uid="{00000000-0005-0000-0000-00007FBA0000}"/>
    <cellStyle name="Финансовый 3 3 2 3 3 3 6" xfId="39313" xr:uid="{00000000-0005-0000-0000-000080BA0000}"/>
    <cellStyle name="Финансовый 3 3 2 3 3 4" xfId="5349" xr:uid="{00000000-0005-0000-0000-000081BA0000}"/>
    <cellStyle name="Финансовый 3 3 2 3 3 4 2" xfId="21377" xr:uid="{00000000-0005-0000-0000-000082BA0000}"/>
    <cellStyle name="Финансовый 3 3 2 3 3 4 3" xfId="41412" xr:uid="{00000000-0005-0000-0000-000083BA0000}"/>
    <cellStyle name="Финансовый 3 3 2 3 3 5" xfId="9526" xr:uid="{00000000-0005-0000-0000-000084BA0000}"/>
    <cellStyle name="Финансовый 3 3 2 3 3 5 2" xfId="25554" xr:uid="{00000000-0005-0000-0000-000085BA0000}"/>
    <cellStyle name="Финансовый 3 3 2 3 3 5 3" xfId="45589" xr:uid="{00000000-0005-0000-0000-000086BA0000}"/>
    <cellStyle name="Финансовый 3 3 2 3 3 6" xfId="13279" xr:uid="{00000000-0005-0000-0000-000087BA0000}"/>
    <cellStyle name="Финансовый 3 3 2 3 3 6 2" xfId="29307" xr:uid="{00000000-0005-0000-0000-000088BA0000}"/>
    <cellStyle name="Финансовый 3 3 2 3 3 6 3" xfId="49342" xr:uid="{00000000-0005-0000-0000-000089BA0000}"/>
    <cellStyle name="Финансовый 3 3 2 3 3 7" xfId="16496" xr:uid="{00000000-0005-0000-0000-00008ABA0000}"/>
    <cellStyle name="Финансовый 3 3 2 3 3 7 2" xfId="32524" xr:uid="{00000000-0005-0000-0000-00008BBA0000}"/>
    <cellStyle name="Финансовый 3 3 2 3 3 7 3" xfId="52559" xr:uid="{00000000-0005-0000-0000-00008CBA0000}"/>
    <cellStyle name="Финансовый 3 3 2 3 3 8" xfId="37321" xr:uid="{00000000-0005-0000-0000-00008DBA0000}"/>
    <cellStyle name="Финансовый 3 3 2 3 4" xfId="1411" xr:uid="{00000000-0005-0000-0000-00008EBA0000}"/>
    <cellStyle name="Финансовый 3 3 2 3 4 2" xfId="3530" xr:uid="{00000000-0005-0000-0000-00008FBA0000}"/>
    <cellStyle name="Финансовый 3 3 2 3 4 2 2" xfId="7802" xr:uid="{00000000-0005-0000-0000-000090BA0000}"/>
    <cellStyle name="Финансовый 3 3 2 3 4 2 2 2" xfId="23830" xr:uid="{00000000-0005-0000-0000-000091BA0000}"/>
    <cellStyle name="Финансовый 3 3 2 3 4 2 2 3" xfId="43865" xr:uid="{00000000-0005-0000-0000-000092BA0000}"/>
    <cellStyle name="Финансовый 3 3 2 3 4 2 3" xfId="9602" xr:uid="{00000000-0005-0000-0000-000093BA0000}"/>
    <cellStyle name="Финансовый 3 3 2 3 4 2 3 2" xfId="25630" xr:uid="{00000000-0005-0000-0000-000094BA0000}"/>
    <cellStyle name="Финансовый 3 3 2 3 4 2 3 3" xfId="45665" xr:uid="{00000000-0005-0000-0000-000095BA0000}"/>
    <cellStyle name="Финансовый 3 3 2 3 4 2 4" xfId="15603" xr:uid="{00000000-0005-0000-0000-000096BA0000}"/>
    <cellStyle name="Финансовый 3 3 2 3 4 2 4 2" xfId="31631" xr:uid="{00000000-0005-0000-0000-000097BA0000}"/>
    <cellStyle name="Финансовый 3 3 2 3 4 2 4 3" xfId="51666" xr:uid="{00000000-0005-0000-0000-000098BA0000}"/>
    <cellStyle name="Финансовый 3 3 2 3 4 2 5" xfId="16581" xr:uid="{00000000-0005-0000-0000-000099BA0000}"/>
    <cellStyle name="Финансовый 3 3 2 3 4 2 5 2" xfId="32609" xr:uid="{00000000-0005-0000-0000-00009ABA0000}"/>
    <cellStyle name="Финансовый 3 3 2 3 4 2 5 3" xfId="52644" xr:uid="{00000000-0005-0000-0000-00009BBA0000}"/>
    <cellStyle name="Финансовый 3 3 2 3 4 2 6" xfId="39645" xr:uid="{00000000-0005-0000-0000-00009CBA0000}"/>
    <cellStyle name="Финансовый 3 3 2 3 4 3" xfId="5698" xr:uid="{00000000-0005-0000-0000-00009DBA0000}"/>
    <cellStyle name="Финансовый 3 3 2 3 4 3 2" xfId="21726" xr:uid="{00000000-0005-0000-0000-00009EBA0000}"/>
    <cellStyle name="Финансовый 3 3 2 3 4 3 3" xfId="41761" xr:uid="{00000000-0005-0000-0000-00009FBA0000}"/>
    <cellStyle name="Финансовый 3 3 2 3 4 4" xfId="10961" xr:uid="{00000000-0005-0000-0000-0000A0BA0000}"/>
    <cellStyle name="Финансовый 3 3 2 3 4 4 2" xfId="26989" xr:uid="{00000000-0005-0000-0000-0000A1BA0000}"/>
    <cellStyle name="Финансовый 3 3 2 3 4 4 3" xfId="47024" xr:uid="{00000000-0005-0000-0000-0000A2BA0000}"/>
    <cellStyle name="Финансовый 3 3 2 3 4 5" xfId="13611" xr:uid="{00000000-0005-0000-0000-0000A3BA0000}"/>
    <cellStyle name="Финансовый 3 3 2 3 4 5 2" xfId="29639" xr:uid="{00000000-0005-0000-0000-0000A4BA0000}"/>
    <cellStyle name="Финансовый 3 3 2 3 4 5 3" xfId="49674" xr:uid="{00000000-0005-0000-0000-0000A5BA0000}"/>
    <cellStyle name="Финансовый 3 3 2 3 4 6" xfId="20215" xr:uid="{00000000-0005-0000-0000-0000A6BA0000}"/>
    <cellStyle name="Финансовый 3 3 2 3 4 6 2" xfId="36243" xr:uid="{00000000-0005-0000-0000-0000A7BA0000}"/>
    <cellStyle name="Финансовый 3 3 2 3 4 6 3" xfId="56278" xr:uid="{00000000-0005-0000-0000-0000A8BA0000}"/>
    <cellStyle name="Финансовый 3 3 2 3 4 7" xfId="37653" xr:uid="{00000000-0005-0000-0000-0000A9BA0000}"/>
    <cellStyle name="Финансовый 3 3 2 3 5" xfId="2468" xr:uid="{00000000-0005-0000-0000-0000AABA0000}"/>
    <cellStyle name="Финансовый 3 3 2 3 5 2" xfId="6747" xr:uid="{00000000-0005-0000-0000-0000ABBA0000}"/>
    <cellStyle name="Финансовый 3 3 2 3 5 2 2" xfId="22775" xr:uid="{00000000-0005-0000-0000-0000ACBA0000}"/>
    <cellStyle name="Финансовый 3 3 2 3 5 2 3" xfId="42810" xr:uid="{00000000-0005-0000-0000-0000ADBA0000}"/>
    <cellStyle name="Финансовый 3 3 2 3 5 3" xfId="11543" xr:uid="{00000000-0005-0000-0000-0000AEBA0000}"/>
    <cellStyle name="Финансовый 3 3 2 3 5 3 2" xfId="27571" xr:uid="{00000000-0005-0000-0000-0000AFBA0000}"/>
    <cellStyle name="Финансовый 3 3 2 3 5 3 3" xfId="47606" xr:uid="{00000000-0005-0000-0000-0000B0BA0000}"/>
    <cellStyle name="Финансовый 3 3 2 3 5 4" xfId="14607" xr:uid="{00000000-0005-0000-0000-0000B1BA0000}"/>
    <cellStyle name="Финансовый 3 3 2 3 5 4 2" xfId="30635" xr:uid="{00000000-0005-0000-0000-0000B2BA0000}"/>
    <cellStyle name="Финансовый 3 3 2 3 5 4 3" xfId="50670" xr:uid="{00000000-0005-0000-0000-0000B3BA0000}"/>
    <cellStyle name="Финансовый 3 3 2 3 5 5" xfId="19773" xr:uid="{00000000-0005-0000-0000-0000B4BA0000}"/>
    <cellStyle name="Финансовый 3 3 2 3 5 5 2" xfId="35801" xr:uid="{00000000-0005-0000-0000-0000B5BA0000}"/>
    <cellStyle name="Финансовый 3 3 2 3 5 5 3" xfId="55836" xr:uid="{00000000-0005-0000-0000-0000B6BA0000}"/>
    <cellStyle name="Финансовый 3 3 2 3 5 6" xfId="38649" xr:uid="{00000000-0005-0000-0000-0000B7BA0000}"/>
    <cellStyle name="Финансовый 3 3 2 3 6" xfId="4692" xr:uid="{00000000-0005-0000-0000-0000B8BA0000}"/>
    <cellStyle name="Финансовый 3 3 2 3 6 2" xfId="20720" xr:uid="{00000000-0005-0000-0000-0000B9BA0000}"/>
    <cellStyle name="Финансовый 3 3 2 3 6 3" xfId="40755" xr:uid="{00000000-0005-0000-0000-0000BABA0000}"/>
    <cellStyle name="Финансовый 3 3 2 3 7" xfId="11555" xr:uid="{00000000-0005-0000-0000-0000BBBA0000}"/>
    <cellStyle name="Финансовый 3 3 2 3 7 2" xfId="27583" xr:uid="{00000000-0005-0000-0000-0000BCBA0000}"/>
    <cellStyle name="Финансовый 3 3 2 3 7 3" xfId="47618" xr:uid="{00000000-0005-0000-0000-0000BDBA0000}"/>
    <cellStyle name="Финансовый 3 3 2 3 8" xfId="12655" xr:uid="{00000000-0005-0000-0000-0000BEBA0000}"/>
    <cellStyle name="Финансовый 3 3 2 3 8 2" xfId="28683" xr:uid="{00000000-0005-0000-0000-0000BFBA0000}"/>
    <cellStyle name="Финансовый 3 3 2 3 8 3" xfId="48718" xr:uid="{00000000-0005-0000-0000-0000C0BA0000}"/>
    <cellStyle name="Финансовый 3 3 2 3 9" xfId="18110" xr:uid="{00000000-0005-0000-0000-0000C1BA0000}"/>
    <cellStyle name="Финансовый 3 3 2 3 9 2" xfId="34138" xr:uid="{00000000-0005-0000-0000-0000C2BA0000}"/>
    <cellStyle name="Финансовый 3 3 2 3 9 3" xfId="54173" xr:uid="{00000000-0005-0000-0000-0000C3BA0000}"/>
    <cellStyle name="Финансовый 3 3 2 4" xfId="707" xr:uid="{00000000-0005-0000-0000-0000C4BA0000}"/>
    <cellStyle name="Финансовый 3 3 2 4 2" xfId="1766" xr:uid="{00000000-0005-0000-0000-0000C5BA0000}"/>
    <cellStyle name="Финансовый 3 3 2 4 2 2" xfId="3887" xr:uid="{00000000-0005-0000-0000-0000C6BA0000}"/>
    <cellStyle name="Финансовый 3 3 2 4 2 2 2" xfId="8157" xr:uid="{00000000-0005-0000-0000-0000C7BA0000}"/>
    <cellStyle name="Финансовый 3 3 2 4 2 2 2 2" xfId="24185" xr:uid="{00000000-0005-0000-0000-0000C8BA0000}"/>
    <cellStyle name="Финансовый 3 3 2 4 2 2 2 3" xfId="44220" xr:uid="{00000000-0005-0000-0000-0000C9BA0000}"/>
    <cellStyle name="Финансовый 3 3 2 4 2 2 3" xfId="9520" xr:uid="{00000000-0005-0000-0000-0000CABA0000}"/>
    <cellStyle name="Финансовый 3 3 2 4 2 2 3 2" xfId="25548" xr:uid="{00000000-0005-0000-0000-0000CBBA0000}"/>
    <cellStyle name="Финансовый 3 3 2 4 2 2 3 3" xfId="45583" xr:uid="{00000000-0005-0000-0000-0000CCBA0000}"/>
    <cellStyle name="Финансовый 3 3 2 4 2 2 4" xfId="15932" xr:uid="{00000000-0005-0000-0000-0000CDBA0000}"/>
    <cellStyle name="Финансовый 3 3 2 4 2 2 4 2" xfId="31960" xr:uid="{00000000-0005-0000-0000-0000CEBA0000}"/>
    <cellStyle name="Финансовый 3 3 2 4 2 2 4 3" xfId="51995" xr:uid="{00000000-0005-0000-0000-0000CFBA0000}"/>
    <cellStyle name="Финансовый 3 3 2 4 2 2 5" xfId="17784" xr:uid="{00000000-0005-0000-0000-0000D0BA0000}"/>
    <cellStyle name="Финансовый 3 3 2 4 2 2 5 2" xfId="33812" xr:uid="{00000000-0005-0000-0000-0000D1BA0000}"/>
    <cellStyle name="Финансовый 3 3 2 4 2 2 5 3" xfId="53847" xr:uid="{00000000-0005-0000-0000-0000D2BA0000}"/>
    <cellStyle name="Финансовый 3 3 2 4 2 2 6" xfId="39974" xr:uid="{00000000-0005-0000-0000-0000D3BA0000}"/>
    <cellStyle name="Финансовый 3 3 2 4 2 3" xfId="6050" xr:uid="{00000000-0005-0000-0000-0000D4BA0000}"/>
    <cellStyle name="Финансовый 3 3 2 4 2 3 2" xfId="22078" xr:uid="{00000000-0005-0000-0000-0000D5BA0000}"/>
    <cellStyle name="Финансовый 3 3 2 4 2 3 3" xfId="42113" xr:uid="{00000000-0005-0000-0000-0000D6BA0000}"/>
    <cellStyle name="Финансовый 3 3 2 4 2 4" xfId="9042" xr:uid="{00000000-0005-0000-0000-0000D7BA0000}"/>
    <cellStyle name="Финансовый 3 3 2 4 2 4 2" xfId="25070" xr:uid="{00000000-0005-0000-0000-0000D8BA0000}"/>
    <cellStyle name="Финансовый 3 3 2 4 2 4 3" xfId="45105" xr:uid="{00000000-0005-0000-0000-0000D9BA0000}"/>
    <cellStyle name="Финансовый 3 3 2 4 2 5" xfId="13940" xr:uid="{00000000-0005-0000-0000-0000DABA0000}"/>
    <cellStyle name="Финансовый 3 3 2 4 2 5 2" xfId="29968" xr:uid="{00000000-0005-0000-0000-0000DBBA0000}"/>
    <cellStyle name="Финансовый 3 3 2 4 2 5 3" xfId="50003" xr:uid="{00000000-0005-0000-0000-0000DCBA0000}"/>
    <cellStyle name="Финансовый 3 3 2 4 2 6" xfId="18852" xr:uid="{00000000-0005-0000-0000-0000DDBA0000}"/>
    <cellStyle name="Финансовый 3 3 2 4 2 6 2" xfId="34880" xr:uid="{00000000-0005-0000-0000-0000DEBA0000}"/>
    <cellStyle name="Финансовый 3 3 2 4 2 6 3" xfId="54915" xr:uid="{00000000-0005-0000-0000-0000DFBA0000}"/>
    <cellStyle name="Финансовый 3 3 2 4 2 7" xfId="37982" xr:uid="{00000000-0005-0000-0000-0000E0BA0000}"/>
    <cellStyle name="Финансовый 3 3 2 4 3" xfId="2825" xr:uid="{00000000-0005-0000-0000-0000E1BA0000}"/>
    <cellStyle name="Финансовый 3 3 2 4 3 2" xfId="7100" xr:uid="{00000000-0005-0000-0000-0000E2BA0000}"/>
    <cellStyle name="Финансовый 3 3 2 4 3 2 2" xfId="23128" xr:uid="{00000000-0005-0000-0000-0000E3BA0000}"/>
    <cellStyle name="Финансовый 3 3 2 4 3 2 3" xfId="43163" xr:uid="{00000000-0005-0000-0000-0000E4BA0000}"/>
    <cellStyle name="Финансовый 3 3 2 4 3 3" xfId="4313" xr:uid="{00000000-0005-0000-0000-0000E5BA0000}"/>
    <cellStyle name="Финансовый 3 3 2 4 3 3 2" xfId="20341" xr:uid="{00000000-0005-0000-0000-0000E6BA0000}"/>
    <cellStyle name="Финансовый 3 3 2 4 3 3 3" xfId="40376" xr:uid="{00000000-0005-0000-0000-0000E7BA0000}"/>
    <cellStyle name="Финансовый 3 3 2 4 3 4" xfId="14936" xr:uid="{00000000-0005-0000-0000-0000E8BA0000}"/>
    <cellStyle name="Финансовый 3 3 2 4 3 4 2" xfId="30964" xr:uid="{00000000-0005-0000-0000-0000E9BA0000}"/>
    <cellStyle name="Финансовый 3 3 2 4 3 4 3" xfId="50999" xr:uid="{00000000-0005-0000-0000-0000EABA0000}"/>
    <cellStyle name="Финансовый 3 3 2 4 3 5" xfId="18804" xr:uid="{00000000-0005-0000-0000-0000EBBA0000}"/>
    <cellStyle name="Финансовый 3 3 2 4 3 5 2" xfId="34832" xr:uid="{00000000-0005-0000-0000-0000ECBA0000}"/>
    <cellStyle name="Финансовый 3 3 2 4 3 5 3" xfId="54867" xr:uid="{00000000-0005-0000-0000-0000EDBA0000}"/>
    <cellStyle name="Финансовый 3 3 2 4 3 6" xfId="38978" xr:uid="{00000000-0005-0000-0000-0000EEBA0000}"/>
    <cellStyle name="Финансовый 3 3 2 4 4" xfId="4998" xr:uid="{00000000-0005-0000-0000-0000EFBA0000}"/>
    <cellStyle name="Финансовый 3 3 2 4 4 2" xfId="21026" xr:uid="{00000000-0005-0000-0000-0000F0BA0000}"/>
    <cellStyle name="Финансовый 3 3 2 4 4 3" xfId="41061" xr:uid="{00000000-0005-0000-0000-0000F1BA0000}"/>
    <cellStyle name="Финансовый 3 3 2 4 5" xfId="10738" xr:uid="{00000000-0005-0000-0000-0000F2BA0000}"/>
    <cellStyle name="Финансовый 3 3 2 4 5 2" xfId="26766" xr:uid="{00000000-0005-0000-0000-0000F3BA0000}"/>
    <cellStyle name="Финансовый 3 3 2 4 5 3" xfId="46801" xr:uid="{00000000-0005-0000-0000-0000F4BA0000}"/>
    <cellStyle name="Финансовый 3 3 2 4 6" xfId="12944" xr:uid="{00000000-0005-0000-0000-0000F5BA0000}"/>
    <cellStyle name="Финансовый 3 3 2 4 6 2" xfId="28972" xr:uid="{00000000-0005-0000-0000-0000F6BA0000}"/>
    <cellStyle name="Финансовый 3 3 2 4 6 3" xfId="49007" xr:uid="{00000000-0005-0000-0000-0000F7BA0000}"/>
    <cellStyle name="Финансовый 3 3 2 4 7" xfId="17749" xr:uid="{00000000-0005-0000-0000-0000F8BA0000}"/>
    <cellStyle name="Финансовый 3 3 2 4 7 2" xfId="33777" xr:uid="{00000000-0005-0000-0000-0000F9BA0000}"/>
    <cellStyle name="Финансовый 3 3 2 4 7 3" xfId="53812" xr:uid="{00000000-0005-0000-0000-0000FABA0000}"/>
    <cellStyle name="Финансовый 3 3 2 4 8" xfId="36986" xr:uid="{00000000-0005-0000-0000-0000FBBA0000}"/>
    <cellStyle name="Финансовый 3 3 2 5" xfId="1058" xr:uid="{00000000-0005-0000-0000-0000FCBA0000}"/>
    <cellStyle name="Финансовый 3 3 2 5 2" xfId="2117" xr:uid="{00000000-0005-0000-0000-0000FDBA0000}"/>
    <cellStyle name="Финансовый 3 3 2 5 2 2" xfId="4238" xr:uid="{00000000-0005-0000-0000-0000FEBA0000}"/>
    <cellStyle name="Финансовый 3 3 2 5 2 2 2" xfId="8505" xr:uid="{00000000-0005-0000-0000-0000FFBA0000}"/>
    <cellStyle name="Финансовый 3 3 2 5 2 2 2 2" xfId="24533" xr:uid="{00000000-0005-0000-0000-000000BB0000}"/>
    <cellStyle name="Финансовый 3 3 2 5 2 2 2 3" xfId="44568" xr:uid="{00000000-0005-0000-0000-000001BB0000}"/>
    <cellStyle name="Финансовый 3 3 2 5 2 2 3" xfId="11943" xr:uid="{00000000-0005-0000-0000-000002BB0000}"/>
    <cellStyle name="Финансовый 3 3 2 5 2 2 3 2" xfId="27971" xr:uid="{00000000-0005-0000-0000-000003BB0000}"/>
    <cellStyle name="Финансовый 3 3 2 5 2 2 3 3" xfId="48006" xr:uid="{00000000-0005-0000-0000-000004BB0000}"/>
    <cellStyle name="Финансовый 3 3 2 5 2 2 4" xfId="16264" xr:uid="{00000000-0005-0000-0000-000005BB0000}"/>
    <cellStyle name="Финансовый 3 3 2 5 2 2 4 2" xfId="32292" xr:uid="{00000000-0005-0000-0000-000006BB0000}"/>
    <cellStyle name="Финансовый 3 3 2 5 2 2 4 3" xfId="52327" xr:uid="{00000000-0005-0000-0000-000007BB0000}"/>
    <cellStyle name="Финансовый 3 3 2 5 2 2 5" xfId="18142" xr:uid="{00000000-0005-0000-0000-000008BB0000}"/>
    <cellStyle name="Финансовый 3 3 2 5 2 2 5 2" xfId="34170" xr:uid="{00000000-0005-0000-0000-000009BB0000}"/>
    <cellStyle name="Финансовый 3 3 2 5 2 2 5 3" xfId="54205" xr:uid="{00000000-0005-0000-0000-00000ABB0000}"/>
    <cellStyle name="Финансовый 3 3 2 5 2 2 6" xfId="40306" xr:uid="{00000000-0005-0000-0000-00000BBB0000}"/>
    <cellStyle name="Финансовый 3 3 2 5 2 3" xfId="6397" xr:uid="{00000000-0005-0000-0000-00000CBB0000}"/>
    <cellStyle name="Финансовый 3 3 2 5 2 3 2" xfId="22425" xr:uid="{00000000-0005-0000-0000-00000DBB0000}"/>
    <cellStyle name="Финансовый 3 3 2 5 2 3 3" xfId="42460" xr:uid="{00000000-0005-0000-0000-00000EBB0000}"/>
    <cellStyle name="Финансовый 3 3 2 5 2 4" xfId="10603" xr:uid="{00000000-0005-0000-0000-00000FBB0000}"/>
    <cellStyle name="Финансовый 3 3 2 5 2 4 2" xfId="26631" xr:uid="{00000000-0005-0000-0000-000010BB0000}"/>
    <cellStyle name="Финансовый 3 3 2 5 2 4 3" xfId="46666" xr:uid="{00000000-0005-0000-0000-000011BB0000}"/>
    <cellStyle name="Финансовый 3 3 2 5 2 5" xfId="14272" xr:uid="{00000000-0005-0000-0000-000012BB0000}"/>
    <cellStyle name="Финансовый 3 3 2 5 2 5 2" xfId="30300" xr:uid="{00000000-0005-0000-0000-000013BB0000}"/>
    <cellStyle name="Финансовый 3 3 2 5 2 5 3" xfId="50335" xr:uid="{00000000-0005-0000-0000-000014BB0000}"/>
    <cellStyle name="Финансовый 3 3 2 5 2 6" xfId="19282" xr:uid="{00000000-0005-0000-0000-000015BB0000}"/>
    <cellStyle name="Финансовый 3 3 2 5 2 6 2" xfId="35310" xr:uid="{00000000-0005-0000-0000-000016BB0000}"/>
    <cellStyle name="Финансовый 3 3 2 5 2 6 3" xfId="55345" xr:uid="{00000000-0005-0000-0000-000017BB0000}"/>
    <cellStyle name="Финансовый 3 3 2 5 2 7" xfId="38314" xr:uid="{00000000-0005-0000-0000-000018BB0000}"/>
    <cellStyle name="Финансовый 3 3 2 5 3" xfId="3176" xr:uid="{00000000-0005-0000-0000-000019BB0000}"/>
    <cellStyle name="Финансовый 3 3 2 5 3 2" xfId="7449" xr:uid="{00000000-0005-0000-0000-00001ABB0000}"/>
    <cellStyle name="Финансовый 3 3 2 5 3 2 2" xfId="23477" xr:uid="{00000000-0005-0000-0000-00001BBB0000}"/>
    <cellStyle name="Финансовый 3 3 2 5 3 2 3" xfId="43512" xr:uid="{00000000-0005-0000-0000-00001CBB0000}"/>
    <cellStyle name="Финансовый 3 3 2 5 3 3" xfId="10471" xr:uid="{00000000-0005-0000-0000-00001DBB0000}"/>
    <cellStyle name="Финансовый 3 3 2 5 3 3 2" xfId="26499" xr:uid="{00000000-0005-0000-0000-00001EBB0000}"/>
    <cellStyle name="Финансовый 3 3 2 5 3 3 3" xfId="46534" xr:uid="{00000000-0005-0000-0000-00001FBB0000}"/>
    <cellStyle name="Финансовый 3 3 2 5 3 4" xfId="15268" xr:uid="{00000000-0005-0000-0000-000020BB0000}"/>
    <cellStyle name="Финансовый 3 3 2 5 3 4 2" xfId="31296" xr:uid="{00000000-0005-0000-0000-000021BB0000}"/>
    <cellStyle name="Финансовый 3 3 2 5 3 4 3" xfId="51331" xr:uid="{00000000-0005-0000-0000-000022BB0000}"/>
    <cellStyle name="Финансовый 3 3 2 5 3 5" xfId="16390" xr:uid="{00000000-0005-0000-0000-000023BB0000}"/>
    <cellStyle name="Финансовый 3 3 2 5 3 5 2" xfId="32418" xr:uid="{00000000-0005-0000-0000-000024BB0000}"/>
    <cellStyle name="Финансовый 3 3 2 5 3 5 3" xfId="52453" xr:uid="{00000000-0005-0000-0000-000025BB0000}"/>
    <cellStyle name="Финансовый 3 3 2 5 3 6" xfId="39310" xr:uid="{00000000-0005-0000-0000-000026BB0000}"/>
    <cellStyle name="Финансовый 3 3 2 5 4" xfId="5346" xr:uid="{00000000-0005-0000-0000-000027BB0000}"/>
    <cellStyle name="Финансовый 3 3 2 5 4 2" xfId="21374" xr:uid="{00000000-0005-0000-0000-000028BB0000}"/>
    <cellStyle name="Финансовый 3 3 2 5 4 3" xfId="41409" xr:uid="{00000000-0005-0000-0000-000029BB0000}"/>
    <cellStyle name="Финансовый 3 3 2 5 5" xfId="9585" xr:uid="{00000000-0005-0000-0000-00002ABB0000}"/>
    <cellStyle name="Финансовый 3 3 2 5 5 2" xfId="25613" xr:uid="{00000000-0005-0000-0000-00002BBB0000}"/>
    <cellStyle name="Финансовый 3 3 2 5 5 3" xfId="45648" xr:uid="{00000000-0005-0000-0000-00002CBB0000}"/>
    <cellStyle name="Финансовый 3 3 2 5 6" xfId="13276" xr:uid="{00000000-0005-0000-0000-00002DBB0000}"/>
    <cellStyle name="Финансовый 3 3 2 5 6 2" xfId="29304" xr:uid="{00000000-0005-0000-0000-00002EBB0000}"/>
    <cellStyle name="Финансовый 3 3 2 5 6 3" xfId="49339" xr:uid="{00000000-0005-0000-0000-00002FBB0000}"/>
    <cellStyle name="Финансовый 3 3 2 5 7" xfId="17167" xr:uid="{00000000-0005-0000-0000-000030BB0000}"/>
    <cellStyle name="Финансовый 3 3 2 5 7 2" xfId="33195" xr:uid="{00000000-0005-0000-0000-000031BB0000}"/>
    <cellStyle name="Финансовый 3 3 2 5 7 3" xfId="53230" xr:uid="{00000000-0005-0000-0000-000032BB0000}"/>
    <cellStyle name="Финансовый 3 3 2 5 8" xfId="37318" xr:uid="{00000000-0005-0000-0000-000033BB0000}"/>
    <cellStyle name="Финансовый 3 3 2 6" xfId="1408" xr:uid="{00000000-0005-0000-0000-000034BB0000}"/>
    <cellStyle name="Финансовый 3 3 2 6 2" xfId="3527" xr:uid="{00000000-0005-0000-0000-000035BB0000}"/>
    <cellStyle name="Финансовый 3 3 2 6 2 2" xfId="7799" xr:uid="{00000000-0005-0000-0000-000036BB0000}"/>
    <cellStyle name="Финансовый 3 3 2 6 2 2 2" xfId="23827" xr:uid="{00000000-0005-0000-0000-000037BB0000}"/>
    <cellStyle name="Финансовый 3 3 2 6 2 2 3" xfId="43862" xr:uid="{00000000-0005-0000-0000-000038BB0000}"/>
    <cellStyle name="Финансовый 3 3 2 6 2 3" xfId="11750" xr:uid="{00000000-0005-0000-0000-000039BB0000}"/>
    <cellStyle name="Финансовый 3 3 2 6 2 3 2" xfId="27778" xr:uid="{00000000-0005-0000-0000-00003ABB0000}"/>
    <cellStyle name="Финансовый 3 3 2 6 2 3 3" xfId="47813" xr:uid="{00000000-0005-0000-0000-00003BBB0000}"/>
    <cellStyle name="Финансовый 3 3 2 6 2 4" xfId="15600" xr:uid="{00000000-0005-0000-0000-00003CBB0000}"/>
    <cellStyle name="Финансовый 3 3 2 6 2 4 2" xfId="31628" xr:uid="{00000000-0005-0000-0000-00003DBB0000}"/>
    <cellStyle name="Финансовый 3 3 2 6 2 4 3" xfId="51663" xr:uid="{00000000-0005-0000-0000-00003EBB0000}"/>
    <cellStyle name="Финансовый 3 3 2 6 2 5" xfId="19854" xr:uid="{00000000-0005-0000-0000-00003FBB0000}"/>
    <cellStyle name="Финансовый 3 3 2 6 2 5 2" xfId="35882" xr:uid="{00000000-0005-0000-0000-000040BB0000}"/>
    <cellStyle name="Финансовый 3 3 2 6 2 5 3" xfId="55917" xr:uid="{00000000-0005-0000-0000-000041BB0000}"/>
    <cellStyle name="Финансовый 3 3 2 6 2 6" xfId="39642" xr:uid="{00000000-0005-0000-0000-000042BB0000}"/>
    <cellStyle name="Финансовый 3 3 2 6 3" xfId="5695" xr:uid="{00000000-0005-0000-0000-000043BB0000}"/>
    <cellStyle name="Финансовый 3 3 2 6 3 2" xfId="21723" xr:uid="{00000000-0005-0000-0000-000044BB0000}"/>
    <cellStyle name="Финансовый 3 3 2 6 3 3" xfId="41758" xr:uid="{00000000-0005-0000-0000-000045BB0000}"/>
    <cellStyle name="Финансовый 3 3 2 6 4" xfId="11590" xr:uid="{00000000-0005-0000-0000-000046BB0000}"/>
    <cellStyle name="Финансовый 3 3 2 6 4 2" xfId="27618" xr:uid="{00000000-0005-0000-0000-000047BB0000}"/>
    <cellStyle name="Финансовый 3 3 2 6 4 3" xfId="47653" xr:uid="{00000000-0005-0000-0000-000048BB0000}"/>
    <cellStyle name="Финансовый 3 3 2 6 5" xfId="13608" xr:uid="{00000000-0005-0000-0000-000049BB0000}"/>
    <cellStyle name="Финансовый 3 3 2 6 5 2" xfId="29636" xr:uid="{00000000-0005-0000-0000-00004ABB0000}"/>
    <cellStyle name="Финансовый 3 3 2 6 5 3" xfId="49671" xr:uid="{00000000-0005-0000-0000-00004BBB0000}"/>
    <cellStyle name="Финансовый 3 3 2 6 6" xfId="20280" xr:uid="{00000000-0005-0000-0000-00004CBB0000}"/>
    <cellStyle name="Финансовый 3 3 2 6 6 2" xfId="36308" xr:uid="{00000000-0005-0000-0000-00004DBB0000}"/>
    <cellStyle name="Финансовый 3 3 2 6 6 3" xfId="56343" xr:uid="{00000000-0005-0000-0000-00004EBB0000}"/>
    <cellStyle name="Финансовый 3 3 2 6 7" xfId="37650" xr:uid="{00000000-0005-0000-0000-00004FBB0000}"/>
    <cellStyle name="Финансовый 3 3 2 7" xfId="2465" xr:uid="{00000000-0005-0000-0000-000050BB0000}"/>
    <cellStyle name="Финансовый 3 3 2 7 2" xfId="6744" xr:uid="{00000000-0005-0000-0000-000051BB0000}"/>
    <cellStyle name="Финансовый 3 3 2 7 2 2" xfId="22772" xr:uid="{00000000-0005-0000-0000-000052BB0000}"/>
    <cellStyle name="Финансовый 3 3 2 7 2 3" xfId="42807" xr:uid="{00000000-0005-0000-0000-000053BB0000}"/>
    <cellStyle name="Финансовый 3 3 2 7 3" xfId="12263" xr:uid="{00000000-0005-0000-0000-000054BB0000}"/>
    <cellStyle name="Финансовый 3 3 2 7 3 2" xfId="28291" xr:uid="{00000000-0005-0000-0000-000055BB0000}"/>
    <cellStyle name="Финансовый 3 3 2 7 3 3" xfId="48326" xr:uid="{00000000-0005-0000-0000-000056BB0000}"/>
    <cellStyle name="Финансовый 3 3 2 7 4" xfId="14604" xr:uid="{00000000-0005-0000-0000-000057BB0000}"/>
    <cellStyle name="Финансовый 3 3 2 7 4 2" xfId="30632" xr:uid="{00000000-0005-0000-0000-000058BB0000}"/>
    <cellStyle name="Финансовый 3 3 2 7 4 3" xfId="50667" xr:uid="{00000000-0005-0000-0000-000059BB0000}"/>
    <cellStyle name="Финансовый 3 3 2 7 5" xfId="17528" xr:uid="{00000000-0005-0000-0000-00005ABB0000}"/>
    <cellStyle name="Финансовый 3 3 2 7 5 2" xfId="33556" xr:uid="{00000000-0005-0000-0000-00005BBB0000}"/>
    <cellStyle name="Финансовый 3 3 2 7 5 3" xfId="53591" xr:uid="{00000000-0005-0000-0000-00005CBB0000}"/>
    <cellStyle name="Финансовый 3 3 2 7 6" xfId="38646" xr:uid="{00000000-0005-0000-0000-00005DBB0000}"/>
    <cellStyle name="Финансовый 3 3 2 8" xfId="4437" xr:uid="{00000000-0005-0000-0000-00005EBB0000}"/>
    <cellStyle name="Финансовый 3 3 2 8 2" xfId="20465" xr:uid="{00000000-0005-0000-0000-00005FBB0000}"/>
    <cellStyle name="Финансовый 3 3 2 8 3" xfId="40500" xr:uid="{00000000-0005-0000-0000-000060BB0000}"/>
    <cellStyle name="Финансовый 3 3 2 9" xfId="11059" xr:uid="{00000000-0005-0000-0000-000061BB0000}"/>
    <cellStyle name="Финансовый 3 3 2 9 2" xfId="27087" xr:uid="{00000000-0005-0000-0000-000062BB0000}"/>
    <cellStyle name="Финансовый 3 3 2 9 3" xfId="47122" xr:uid="{00000000-0005-0000-0000-000063BB0000}"/>
    <cellStyle name="Финансовый 3 3 3" xfId="227" xr:uid="{00000000-0005-0000-0000-000064BB0000}"/>
    <cellStyle name="Финансовый 3 3 3 10" xfId="12491" xr:uid="{00000000-0005-0000-0000-000065BB0000}"/>
    <cellStyle name="Финансовый 3 3 3 10 2" xfId="28519" xr:uid="{00000000-0005-0000-0000-000066BB0000}"/>
    <cellStyle name="Финансовый 3 3 3 10 3" xfId="48554" xr:uid="{00000000-0005-0000-0000-000067BB0000}"/>
    <cellStyle name="Финансовый 3 3 3 11" xfId="20249" xr:uid="{00000000-0005-0000-0000-000068BB0000}"/>
    <cellStyle name="Финансовый 3 3 3 11 2" xfId="36277" xr:uid="{00000000-0005-0000-0000-000069BB0000}"/>
    <cellStyle name="Финансовый 3 3 3 11 3" xfId="56312" xr:uid="{00000000-0005-0000-0000-00006ABB0000}"/>
    <cellStyle name="Финансовый 3 3 3 12" xfId="36533" xr:uid="{00000000-0005-0000-0000-00006BBB0000}"/>
    <cellStyle name="Финансовый 3 3 3 13" xfId="56694" xr:uid="{00000000-0005-0000-0000-00006CBB0000}"/>
    <cellStyle name="Финансовый 3 3 3 2" xfId="311" xr:uid="{00000000-0005-0000-0000-00006DBB0000}"/>
    <cellStyle name="Финансовый 3 3 3 2 10" xfId="19198" xr:uid="{00000000-0005-0000-0000-00006EBB0000}"/>
    <cellStyle name="Финансовый 3 3 3 2 10 2" xfId="35226" xr:uid="{00000000-0005-0000-0000-00006FBB0000}"/>
    <cellStyle name="Финансовый 3 3 3 2 10 3" xfId="55261" xr:uid="{00000000-0005-0000-0000-000070BB0000}"/>
    <cellStyle name="Финансовый 3 3 3 2 11" xfId="36613" xr:uid="{00000000-0005-0000-0000-000071BB0000}"/>
    <cellStyle name="Финансовый 3 3 3 2 12" xfId="56695" xr:uid="{00000000-0005-0000-0000-000072BB0000}"/>
    <cellStyle name="Финансовый 3 3 3 2 2" xfId="396" xr:uid="{00000000-0005-0000-0000-000073BB0000}"/>
    <cellStyle name="Финансовый 3 3 3 2 2 10" xfId="36695" xr:uid="{00000000-0005-0000-0000-000074BB0000}"/>
    <cellStyle name="Финансовый 3 3 3 2 2 11" xfId="56696" xr:uid="{00000000-0005-0000-0000-000075BB0000}"/>
    <cellStyle name="Финансовый 3 3 3 2 2 2" xfId="713" xr:uid="{00000000-0005-0000-0000-000076BB0000}"/>
    <cellStyle name="Финансовый 3 3 3 2 2 2 2" xfId="1772" xr:uid="{00000000-0005-0000-0000-000077BB0000}"/>
    <cellStyle name="Финансовый 3 3 3 2 2 2 2 2" xfId="3893" xr:uid="{00000000-0005-0000-0000-000078BB0000}"/>
    <cellStyle name="Финансовый 3 3 3 2 2 2 2 2 2" xfId="8163" xr:uid="{00000000-0005-0000-0000-000079BB0000}"/>
    <cellStyle name="Финансовый 3 3 3 2 2 2 2 2 2 2" xfId="24191" xr:uid="{00000000-0005-0000-0000-00007ABB0000}"/>
    <cellStyle name="Финансовый 3 3 3 2 2 2 2 2 2 3" xfId="44226" xr:uid="{00000000-0005-0000-0000-00007BBB0000}"/>
    <cellStyle name="Финансовый 3 3 3 2 2 2 2 2 3" xfId="10153" xr:uid="{00000000-0005-0000-0000-00007CBB0000}"/>
    <cellStyle name="Финансовый 3 3 3 2 2 2 2 2 3 2" xfId="26181" xr:uid="{00000000-0005-0000-0000-00007DBB0000}"/>
    <cellStyle name="Финансовый 3 3 3 2 2 2 2 2 3 3" xfId="46216" xr:uid="{00000000-0005-0000-0000-00007EBB0000}"/>
    <cellStyle name="Финансовый 3 3 3 2 2 2 2 2 4" xfId="15938" xr:uid="{00000000-0005-0000-0000-00007FBB0000}"/>
    <cellStyle name="Финансовый 3 3 3 2 2 2 2 2 4 2" xfId="31966" xr:uid="{00000000-0005-0000-0000-000080BB0000}"/>
    <cellStyle name="Финансовый 3 3 3 2 2 2 2 2 4 3" xfId="52001" xr:uid="{00000000-0005-0000-0000-000081BB0000}"/>
    <cellStyle name="Финансовый 3 3 3 2 2 2 2 2 5" xfId="19406" xr:uid="{00000000-0005-0000-0000-000082BB0000}"/>
    <cellStyle name="Финансовый 3 3 3 2 2 2 2 2 5 2" xfId="35434" xr:uid="{00000000-0005-0000-0000-000083BB0000}"/>
    <cellStyle name="Финансовый 3 3 3 2 2 2 2 2 5 3" xfId="55469" xr:uid="{00000000-0005-0000-0000-000084BB0000}"/>
    <cellStyle name="Финансовый 3 3 3 2 2 2 2 2 6" xfId="39980" xr:uid="{00000000-0005-0000-0000-000085BB0000}"/>
    <cellStyle name="Финансовый 3 3 3 2 2 2 2 3" xfId="6056" xr:uid="{00000000-0005-0000-0000-000086BB0000}"/>
    <cellStyle name="Финансовый 3 3 3 2 2 2 2 3 2" xfId="22084" xr:uid="{00000000-0005-0000-0000-000087BB0000}"/>
    <cellStyle name="Финансовый 3 3 3 2 2 2 2 3 3" xfId="42119" xr:uid="{00000000-0005-0000-0000-000088BB0000}"/>
    <cellStyle name="Финансовый 3 3 3 2 2 2 2 4" xfId="4711" xr:uid="{00000000-0005-0000-0000-000089BB0000}"/>
    <cellStyle name="Финансовый 3 3 3 2 2 2 2 4 2" xfId="20739" xr:uid="{00000000-0005-0000-0000-00008ABB0000}"/>
    <cellStyle name="Финансовый 3 3 3 2 2 2 2 4 3" xfId="40774" xr:uid="{00000000-0005-0000-0000-00008BBB0000}"/>
    <cellStyle name="Финансовый 3 3 3 2 2 2 2 5" xfId="13946" xr:uid="{00000000-0005-0000-0000-00008CBB0000}"/>
    <cellStyle name="Финансовый 3 3 3 2 2 2 2 5 2" xfId="29974" xr:uid="{00000000-0005-0000-0000-00008DBB0000}"/>
    <cellStyle name="Финансовый 3 3 3 2 2 2 2 5 3" xfId="50009" xr:uid="{00000000-0005-0000-0000-00008EBB0000}"/>
    <cellStyle name="Финансовый 3 3 3 2 2 2 2 6" xfId="20229" xr:uid="{00000000-0005-0000-0000-00008FBB0000}"/>
    <cellStyle name="Финансовый 3 3 3 2 2 2 2 6 2" xfId="36257" xr:uid="{00000000-0005-0000-0000-000090BB0000}"/>
    <cellStyle name="Финансовый 3 3 3 2 2 2 2 6 3" xfId="56292" xr:uid="{00000000-0005-0000-0000-000091BB0000}"/>
    <cellStyle name="Финансовый 3 3 3 2 2 2 2 7" xfId="37988" xr:uid="{00000000-0005-0000-0000-000092BB0000}"/>
    <cellStyle name="Финансовый 3 3 3 2 2 2 3" xfId="2831" xr:uid="{00000000-0005-0000-0000-000093BB0000}"/>
    <cellStyle name="Финансовый 3 3 3 2 2 2 3 2" xfId="7106" xr:uid="{00000000-0005-0000-0000-000094BB0000}"/>
    <cellStyle name="Финансовый 3 3 3 2 2 2 3 2 2" xfId="23134" xr:uid="{00000000-0005-0000-0000-000095BB0000}"/>
    <cellStyle name="Финансовый 3 3 3 2 2 2 3 2 3" xfId="43169" xr:uid="{00000000-0005-0000-0000-000096BB0000}"/>
    <cellStyle name="Финансовый 3 3 3 2 2 2 3 3" xfId="9187" xr:uid="{00000000-0005-0000-0000-000097BB0000}"/>
    <cellStyle name="Финансовый 3 3 3 2 2 2 3 3 2" xfId="25215" xr:uid="{00000000-0005-0000-0000-000098BB0000}"/>
    <cellStyle name="Финансовый 3 3 3 2 2 2 3 3 3" xfId="45250" xr:uid="{00000000-0005-0000-0000-000099BB0000}"/>
    <cellStyle name="Финансовый 3 3 3 2 2 2 3 4" xfId="14942" xr:uid="{00000000-0005-0000-0000-00009ABB0000}"/>
    <cellStyle name="Финансовый 3 3 3 2 2 2 3 4 2" xfId="30970" xr:uid="{00000000-0005-0000-0000-00009BBB0000}"/>
    <cellStyle name="Финансовый 3 3 3 2 2 2 3 4 3" xfId="51005" xr:uid="{00000000-0005-0000-0000-00009CBB0000}"/>
    <cellStyle name="Финансовый 3 3 3 2 2 2 3 5" xfId="17198" xr:uid="{00000000-0005-0000-0000-00009DBB0000}"/>
    <cellStyle name="Финансовый 3 3 3 2 2 2 3 5 2" xfId="33226" xr:uid="{00000000-0005-0000-0000-00009EBB0000}"/>
    <cellStyle name="Финансовый 3 3 3 2 2 2 3 5 3" xfId="53261" xr:uid="{00000000-0005-0000-0000-00009FBB0000}"/>
    <cellStyle name="Финансовый 3 3 3 2 2 2 3 6" xfId="38984" xr:uid="{00000000-0005-0000-0000-0000A0BB0000}"/>
    <cellStyle name="Финансовый 3 3 3 2 2 2 4" xfId="5004" xr:uid="{00000000-0005-0000-0000-0000A1BB0000}"/>
    <cellStyle name="Финансовый 3 3 3 2 2 2 4 2" xfId="21032" xr:uid="{00000000-0005-0000-0000-0000A2BB0000}"/>
    <cellStyle name="Финансовый 3 3 3 2 2 2 4 3" xfId="41067" xr:uid="{00000000-0005-0000-0000-0000A3BB0000}"/>
    <cellStyle name="Финансовый 3 3 3 2 2 2 5" xfId="10511" xr:uid="{00000000-0005-0000-0000-0000A4BB0000}"/>
    <cellStyle name="Финансовый 3 3 3 2 2 2 5 2" xfId="26539" xr:uid="{00000000-0005-0000-0000-0000A5BB0000}"/>
    <cellStyle name="Финансовый 3 3 3 2 2 2 5 3" xfId="46574" xr:uid="{00000000-0005-0000-0000-0000A6BB0000}"/>
    <cellStyle name="Финансовый 3 3 3 2 2 2 6" xfId="12950" xr:uid="{00000000-0005-0000-0000-0000A7BB0000}"/>
    <cellStyle name="Финансовый 3 3 3 2 2 2 6 2" xfId="28978" xr:uid="{00000000-0005-0000-0000-0000A8BB0000}"/>
    <cellStyle name="Финансовый 3 3 3 2 2 2 6 3" xfId="49013" xr:uid="{00000000-0005-0000-0000-0000A9BB0000}"/>
    <cellStyle name="Финансовый 3 3 3 2 2 2 7" xfId="20227" xr:uid="{00000000-0005-0000-0000-0000AABB0000}"/>
    <cellStyle name="Финансовый 3 3 3 2 2 2 7 2" xfId="36255" xr:uid="{00000000-0005-0000-0000-0000ABBB0000}"/>
    <cellStyle name="Финансовый 3 3 3 2 2 2 7 3" xfId="56290" xr:uid="{00000000-0005-0000-0000-0000ACBB0000}"/>
    <cellStyle name="Финансовый 3 3 3 2 2 2 8" xfId="36992" xr:uid="{00000000-0005-0000-0000-0000ADBB0000}"/>
    <cellStyle name="Финансовый 3 3 3 2 2 3" xfId="1064" xr:uid="{00000000-0005-0000-0000-0000AEBB0000}"/>
    <cellStyle name="Финансовый 3 3 3 2 2 3 2" xfId="2123" xr:uid="{00000000-0005-0000-0000-0000AFBB0000}"/>
    <cellStyle name="Финансовый 3 3 3 2 2 3 2 2" xfId="4244" xr:uid="{00000000-0005-0000-0000-0000B0BB0000}"/>
    <cellStyle name="Финансовый 3 3 3 2 2 3 2 2 2" xfId="8511" xr:uid="{00000000-0005-0000-0000-0000B1BB0000}"/>
    <cellStyle name="Финансовый 3 3 3 2 2 3 2 2 2 2" xfId="24539" xr:uid="{00000000-0005-0000-0000-0000B2BB0000}"/>
    <cellStyle name="Финансовый 3 3 3 2 2 3 2 2 2 3" xfId="44574" xr:uid="{00000000-0005-0000-0000-0000B3BB0000}"/>
    <cellStyle name="Финансовый 3 3 3 2 2 3 2 2 3" xfId="11007" xr:uid="{00000000-0005-0000-0000-0000B4BB0000}"/>
    <cellStyle name="Финансовый 3 3 3 2 2 3 2 2 3 2" xfId="27035" xr:uid="{00000000-0005-0000-0000-0000B5BB0000}"/>
    <cellStyle name="Финансовый 3 3 3 2 2 3 2 2 3 3" xfId="47070" xr:uid="{00000000-0005-0000-0000-0000B6BB0000}"/>
    <cellStyle name="Финансовый 3 3 3 2 2 3 2 2 4" xfId="16270" xr:uid="{00000000-0005-0000-0000-0000B7BB0000}"/>
    <cellStyle name="Финансовый 3 3 3 2 2 3 2 2 4 2" xfId="32298" xr:uid="{00000000-0005-0000-0000-0000B8BB0000}"/>
    <cellStyle name="Финансовый 3 3 3 2 2 3 2 2 4 3" xfId="52333" xr:uid="{00000000-0005-0000-0000-0000B9BB0000}"/>
    <cellStyle name="Финансовый 3 3 3 2 2 3 2 2 5" xfId="18584" xr:uid="{00000000-0005-0000-0000-0000BABB0000}"/>
    <cellStyle name="Финансовый 3 3 3 2 2 3 2 2 5 2" xfId="34612" xr:uid="{00000000-0005-0000-0000-0000BBBB0000}"/>
    <cellStyle name="Финансовый 3 3 3 2 2 3 2 2 5 3" xfId="54647" xr:uid="{00000000-0005-0000-0000-0000BCBB0000}"/>
    <cellStyle name="Финансовый 3 3 3 2 2 3 2 2 6" xfId="40312" xr:uid="{00000000-0005-0000-0000-0000BDBB0000}"/>
    <cellStyle name="Финансовый 3 3 3 2 2 3 2 3" xfId="6403" xr:uid="{00000000-0005-0000-0000-0000BEBB0000}"/>
    <cellStyle name="Финансовый 3 3 3 2 2 3 2 3 2" xfId="22431" xr:uid="{00000000-0005-0000-0000-0000BFBB0000}"/>
    <cellStyle name="Финансовый 3 3 3 2 2 3 2 3 3" xfId="42466" xr:uid="{00000000-0005-0000-0000-0000C0BB0000}"/>
    <cellStyle name="Финансовый 3 3 3 2 2 3 2 4" xfId="10165" xr:uid="{00000000-0005-0000-0000-0000C1BB0000}"/>
    <cellStyle name="Финансовый 3 3 3 2 2 3 2 4 2" xfId="26193" xr:uid="{00000000-0005-0000-0000-0000C2BB0000}"/>
    <cellStyle name="Финансовый 3 3 3 2 2 3 2 4 3" xfId="46228" xr:uid="{00000000-0005-0000-0000-0000C3BB0000}"/>
    <cellStyle name="Финансовый 3 3 3 2 2 3 2 5" xfId="14278" xr:uid="{00000000-0005-0000-0000-0000C4BB0000}"/>
    <cellStyle name="Финансовый 3 3 3 2 2 3 2 5 2" xfId="30306" xr:uid="{00000000-0005-0000-0000-0000C5BB0000}"/>
    <cellStyle name="Финансовый 3 3 3 2 2 3 2 5 3" xfId="50341" xr:uid="{00000000-0005-0000-0000-0000C6BB0000}"/>
    <cellStyle name="Финансовый 3 3 3 2 2 3 2 6" xfId="18208" xr:uid="{00000000-0005-0000-0000-0000C7BB0000}"/>
    <cellStyle name="Финансовый 3 3 3 2 2 3 2 6 2" xfId="34236" xr:uid="{00000000-0005-0000-0000-0000C8BB0000}"/>
    <cellStyle name="Финансовый 3 3 3 2 2 3 2 6 3" xfId="54271" xr:uid="{00000000-0005-0000-0000-0000C9BB0000}"/>
    <cellStyle name="Финансовый 3 3 3 2 2 3 2 7" xfId="38320" xr:uid="{00000000-0005-0000-0000-0000CABB0000}"/>
    <cellStyle name="Финансовый 3 3 3 2 2 3 3" xfId="3182" xr:uid="{00000000-0005-0000-0000-0000CBBB0000}"/>
    <cellStyle name="Финансовый 3 3 3 2 2 3 3 2" xfId="7455" xr:uid="{00000000-0005-0000-0000-0000CCBB0000}"/>
    <cellStyle name="Финансовый 3 3 3 2 2 3 3 2 2" xfId="23483" xr:uid="{00000000-0005-0000-0000-0000CDBB0000}"/>
    <cellStyle name="Финансовый 3 3 3 2 2 3 3 2 3" xfId="43518" xr:uid="{00000000-0005-0000-0000-0000CEBB0000}"/>
    <cellStyle name="Финансовый 3 3 3 2 2 3 3 3" xfId="11902" xr:uid="{00000000-0005-0000-0000-0000CFBB0000}"/>
    <cellStyle name="Финансовый 3 3 3 2 2 3 3 3 2" xfId="27930" xr:uid="{00000000-0005-0000-0000-0000D0BB0000}"/>
    <cellStyle name="Финансовый 3 3 3 2 2 3 3 3 3" xfId="47965" xr:uid="{00000000-0005-0000-0000-0000D1BB0000}"/>
    <cellStyle name="Финансовый 3 3 3 2 2 3 3 4" xfId="15274" xr:uid="{00000000-0005-0000-0000-0000D2BB0000}"/>
    <cellStyle name="Финансовый 3 3 3 2 2 3 3 4 2" xfId="31302" xr:uid="{00000000-0005-0000-0000-0000D3BB0000}"/>
    <cellStyle name="Финансовый 3 3 3 2 2 3 3 4 3" xfId="51337" xr:uid="{00000000-0005-0000-0000-0000D4BB0000}"/>
    <cellStyle name="Финансовый 3 3 3 2 2 3 3 5" xfId="16593" xr:uid="{00000000-0005-0000-0000-0000D5BB0000}"/>
    <cellStyle name="Финансовый 3 3 3 2 2 3 3 5 2" xfId="32621" xr:uid="{00000000-0005-0000-0000-0000D6BB0000}"/>
    <cellStyle name="Финансовый 3 3 3 2 2 3 3 5 3" xfId="52656" xr:uid="{00000000-0005-0000-0000-0000D7BB0000}"/>
    <cellStyle name="Финансовый 3 3 3 2 2 3 3 6" xfId="39316" xr:uid="{00000000-0005-0000-0000-0000D8BB0000}"/>
    <cellStyle name="Финансовый 3 3 3 2 2 3 4" xfId="5352" xr:uid="{00000000-0005-0000-0000-0000D9BB0000}"/>
    <cellStyle name="Финансовый 3 3 3 2 2 3 4 2" xfId="21380" xr:uid="{00000000-0005-0000-0000-0000DABB0000}"/>
    <cellStyle name="Финансовый 3 3 3 2 2 3 4 3" xfId="41415" xr:uid="{00000000-0005-0000-0000-0000DBBB0000}"/>
    <cellStyle name="Финансовый 3 3 3 2 2 3 5" xfId="9395" xr:uid="{00000000-0005-0000-0000-0000DCBB0000}"/>
    <cellStyle name="Финансовый 3 3 3 2 2 3 5 2" xfId="25423" xr:uid="{00000000-0005-0000-0000-0000DDBB0000}"/>
    <cellStyle name="Финансовый 3 3 3 2 2 3 5 3" xfId="45458" xr:uid="{00000000-0005-0000-0000-0000DEBB0000}"/>
    <cellStyle name="Финансовый 3 3 3 2 2 3 6" xfId="13282" xr:uid="{00000000-0005-0000-0000-0000DFBB0000}"/>
    <cellStyle name="Финансовый 3 3 3 2 2 3 6 2" xfId="29310" xr:uid="{00000000-0005-0000-0000-0000E0BB0000}"/>
    <cellStyle name="Финансовый 3 3 3 2 2 3 6 3" xfId="49345" xr:uid="{00000000-0005-0000-0000-0000E1BB0000}"/>
    <cellStyle name="Финансовый 3 3 3 2 2 3 7" xfId="17256" xr:uid="{00000000-0005-0000-0000-0000E2BB0000}"/>
    <cellStyle name="Финансовый 3 3 3 2 2 3 7 2" xfId="33284" xr:uid="{00000000-0005-0000-0000-0000E3BB0000}"/>
    <cellStyle name="Финансовый 3 3 3 2 2 3 7 3" xfId="53319" xr:uid="{00000000-0005-0000-0000-0000E4BB0000}"/>
    <cellStyle name="Финансовый 3 3 3 2 2 3 8" xfId="37324" xr:uid="{00000000-0005-0000-0000-0000E5BB0000}"/>
    <cellStyle name="Финансовый 3 3 3 2 2 4" xfId="1414" xr:uid="{00000000-0005-0000-0000-0000E6BB0000}"/>
    <cellStyle name="Финансовый 3 3 3 2 2 4 2" xfId="3533" xr:uid="{00000000-0005-0000-0000-0000E7BB0000}"/>
    <cellStyle name="Финансовый 3 3 3 2 2 4 2 2" xfId="7805" xr:uid="{00000000-0005-0000-0000-0000E8BB0000}"/>
    <cellStyle name="Финансовый 3 3 3 2 2 4 2 2 2" xfId="23833" xr:uid="{00000000-0005-0000-0000-0000E9BB0000}"/>
    <cellStyle name="Финансовый 3 3 3 2 2 4 2 2 3" xfId="43868" xr:uid="{00000000-0005-0000-0000-0000EABB0000}"/>
    <cellStyle name="Финансовый 3 3 3 2 2 4 2 3" xfId="11191" xr:uid="{00000000-0005-0000-0000-0000EBBB0000}"/>
    <cellStyle name="Финансовый 3 3 3 2 2 4 2 3 2" xfId="27219" xr:uid="{00000000-0005-0000-0000-0000ECBB0000}"/>
    <cellStyle name="Финансовый 3 3 3 2 2 4 2 3 3" xfId="47254" xr:uid="{00000000-0005-0000-0000-0000EDBB0000}"/>
    <cellStyle name="Финансовый 3 3 3 2 2 4 2 4" xfId="15606" xr:uid="{00000000-0005-0000-0000-0000EEBB0000}"/>
    <cellStyle name="Финансовый 3 3 3 2 2 4 2 4 2" xfId="31634" xr:uid="{00000000-0005-0000-0000-0000EFBB0000}"/>
    <cellStyle name="Финансовый 3 3 3 2 2 4 2 4 3" xfId="51669" xr:uid="{00000000-0005-0000-0000-0000F0BB0000}"/>
    <cellStyle name="Финансовый 3 3 3 2 2 4 2 5" xfId="18108" xr:uid="{00000000-0005-0000-0000-0000F1BB0000}"/>
    <cellStyle name="Финансовый 3 3 3 2 2 4 2 5 2" xfId="34136" xr:uid="{00000000-0005-0000-0000-0000F2BB0000}"/>
    <cellStyle name="Финансовый 3 3 3 2 2 4 2 5 3" xfId="54171" xr:uid="{00000000-0005-0000-0000-0000F3BB0000}"/>
    <cellStyle name="Финансовый 3 3 3 2 2 4 2 6" xfId="39648" xr:uid="{00000000-0005-0000-0000-0000F4BB0000}"/>
    <cellStyle name="Финансовый 3 3 3 2 2 4 3" xfId="5701" xr:uid="{00000000-0005-0000-0000-0000F5BB0000}"/>
    <cellStyle name="Финансовый 3 3 3 2 2 4 3 2" xfId="21729" xr:uid="{00000000-0005-0000-0000-0000F6BB0000}"/>
    <cellStyle name="Финансовый 3 3 3 2 2 4 3 3" xfId="41764" xr:uid="{00000000-0005-0000-0000-0000F7BB0000}"/>
    <cellStyle name="Финансовый 3 3 3 2 2 4 4" xfId="8906" xr:uid="{00000000-0005-0000-0000-0000F8BB0000}"/>
    <cellStyle name="Финансовый 3 3 3 2 2 4 4 2" xfId="24934" xr:uid="{00000000-0005-0000-0000-0000F9BB0000}"/>
    <cellStyle name="Финансовый 3 3 3 2 2 4 4 3" xfId="44969" xr:uid="{00000000-0005-0000-0000-0000FABB0000}"/>
    <cellStyle name="Финансовый 3 3 3 2 2 4 5" xfId="13614" xr:uid="{00000000-0005-0000-0000-0000FBBB0000}"/>
    <cellStyle name="Финансовый 3 3 3 2 2 4 5 2" xfId="29642" xr:uid="{00000000-0005-0000-0000-0000FCBB0000}"/>
    <cellStyle name="Финансовый 3 3 3 2 2 4 5 3" xfId="49677" xr:uid="{00000000-0005-0000-0000-0000FDBB0000}"/>
    <cellStyle name="Финансовый 3 3 3 2 2 4 6" xfId="16529" xr:uid="{00000000-0005-0000-0000-0000FEBB0000}"/>
    <cellStyle name="Финансовый 3 3 3 2 2 4 6 2" xfId="32557" xr:uid="{00000000-0005-0000-0000-0000FFBB0000}"/>
    <cellStyle name="Финансовый 3 3 3 2 2 4 6 3" xfId="52592" xr:uid="{00000000-0005-0000-0000-000000BC0000}"/>
    <cellStyle name="Финансовый 3 3 3 2 2 4 7" xfId="37656" xr:uid="{00000000-0005-0000-0000-000001BC0000}"/>
    <cellStyle name="Финансовый 3 3 3 2 2 5" xfId="2471" xr:uid="{00000000-0005-0000-0000-000002BC0000}"/>
    <cellStyle name="Финансовый 3 3 3 2 2 5 2" xfId="6750" xr:uid="{00000000-0005-0000-0000-000003BC0000}"/>
    <cellStyle name="Финансовый 3 3 3 2 2 5 2 2" xfId="22778" xr:uid="{00000000-0005-0000-0000-000004BC0000}"/>
    <cellStyle name="Финансовый 3 3 3 2 2 5 2 3" xfId="42813" xr:uid="{00000000-0005-0000-0000-000005BC0000}"/>
    <cellStyle name="Финансовый 3 3 3 2 2 5 3" xfId="10493" xr:uid="{00000000-0005-0000-0000-000006BC0000}"/>
    <cellStyle name="Финансовый 3 3 3 2 2 5 3 2" xfId="26521" xr:uid="{00000000-0005-0000-0000-000007BC0000}"/>
    <cellStyle name="Финансовый 3 3 3 2 2 5 3 3" xfId="46556" xr:uid="{00000000-0005-0000-0000-000008BC0000}"/>
    <cellStyle name="Финансовый 3 3 3 2 2 5 4" xfId="14610" xr:uid="{00000000-0005-0000-0000-000009BC0000}"/>
    <cellStyle name="Финансовый 3 3 3 2 2 5 4 2" xfId="30638" xr:uid="{00000000-0005-0000-0000-00000ABC0000}"/>
    <cellStyle name="Финансовый 3 3 3 2 2 5 4 3" xfId="50673" xr:uid="{00000000-0005-0000-0000-00000BBC0000}"/>
    <cellStyle name="Финансовый 3 3 3 2 2 5 5" xfId="19560" xr:uid="{00000000-0005-0000-0000-00000CBC0000}"/>
    <cellStyle name="Финансовый 3 3 3 2 2 5 5 2" xfId="35588" xr:uid="{00000000-0005-0000-0000-00000DBC0000}"/>
    <cellStyle name="Финансовый 3 3 3 2 2 5 5 3" xfId="55623" xr:uid="{00000000-0005-0000-0000-00000EBC0000}"/>
    <cellStyle name="Финансовый 3 3 3 2 2 5 6" xfId="38652" xr:uid="{00000000-0005-0000-0000-00000FBC0000}"/>
    <cellStyle name="Финансовый 3 3 3 2 2 6" xfId="4690" xr:uid="{00000000-0005-0000-0000-000010BC0000}"/>
    <cellStyle name="Финансовый 3 3 3 2 2 6 2" xfId="20718" xr:uid="{00000000-0005-0000-0000-000011BC0000}"/>
    <cellStyle name="Финансовый 3 3 3 2 2 6 3" xfId="40753" xr:uid="{00000000-0005-0000-0000-000012BC0000}"/>
    <cellStyle name="Финансовый 3 3 3 2 2 7" xfId="11645" xr:uid="{00000000-0005-0000-0000-000013BC0000}"/>
    <cellStyle name="Финансовый 3 3 3 2 2 7 2" xfId="27673" xr:uid="{00000000-0005-0000-0000-000014BC0000}"/>
    <cellStyle name="Финансовый 3 3 3 2 2 7 3" xfId="47708" xr:uid="{00000000-0005-0000-0000-000015BC0000}"/>
    <cellStyle name="Финансовый 3 3 3 2 2 8" xfId="12653" xr:uid="{00000000-0005-0000-0000-000016BC0000}"/>
    <cellStyle name="Финансовый 3 3 3 2 2 8 2" xfId="28681" xr:uid="{00000000-0005-0000-0000-000017BC0000}"/>
    <cellStyle name="Финансовый 3 3 3 2 2 8 3" xfId="48716" xr:uid="{00000000-0005-0000-0000-000018BC0000}"/>
    <cellStyle name="Финансовый 3 3 3 2 2 9" xfId="17456" xr:uid="{00000000-0005-0000-0000-000019BC0000}"/>
    <cellStyle name="Финансовый 3 3 3 2 2 9 2" xfId="33484" xr:uid="{00000000-0005-0000-0000-00001ABC0000}"/>
    <cellStyle name="Финансовый 3 3 3 2 2 9 3" xfId="53519" xr:uid="{00000000-0005-0000-0000-00001BBC0000}"/>
    <cellStyle name="Финансовый 3 3 3 2 3" xfId="712" xr:uid="{00000000-0005-0000-0000-00001CBC0000}"/>
    <cellStyle name="Финансовый 3 3 3 2 3 2" xfId="1771" xr:uid="{00000000-0005-0000-0000-00001DBC0000}"/>
    <cellStyle name="Финансовый 3 3 3 2 3 2 2" xfId="3892" xr:uid="{00000000-0005-0000-0000-00001EBC0000}"/>
    <cellStyle name="Финансовый 3 3 3 2 3 2 2 2" xfId="8162" xr:uid="{00000000-0005-0000-0000-00001FBC0000}"/>
    <cellStyle name="Финансовый 3 3 3 2 3 2 2 2 2" xfId="24190" xr:uid="{00000000-0005-0000-0000-000020BC0000}"/>
    <cellStyle name="Финансовый 3 3 3 2 3 2 2 2 3" xfId="44225" xr:uid="{00000000-0005-0000-0000-000021BC0000}"/>
    <cellStyle name="Финансовый 3 3 3 2 3 2 2 3" xfId="9300" xr:uid="{00000000-0005-0000-0000-000022BC0000}"/>
    <cellStyle name="Финансовый 3 3 3 2 3 2 2 3 2" xfId="25328" xr:uid="{00000000-0005-0000-0000-000023BC0000}"/>
    <cellStyle name="Финансовый 3 3 3 2 3 2 2 3 3" xfId="45363" xr:uid="{00000000-0005-0000-0000-000024BC0000}"/>
    <cellStyle name="Финансовый 3 3 3 2 3 2 2 4" xfId="15937" xr:uid="{00000000-0005-0000-0000-000025BC0000}"/>
    <cellStyle name="Финансовый 3 3 3 2 3 2 2 4 2" xfId="31965" xr:uid="{00000000-0005-0000-0000-000026BC0000}"/>
    <cellStyle name="Финансовый 3 3 3 2 3 2 2 4 3" xfId="52000" xr:uid="{00000000-0005-0000-0000-000027BC0000}"/>
    <cellStyle name="Финансовый 3 3 3 2 3 2 2 5" xfId="19125" xr:uid="{00000000-0005-0000-0000-000028BC0000}"/>
    <cellStyle name="Финансовый 3 3 3 2 3 2 2 5 2" xfId="35153" xr:uid="{00000000-0005-0000-0000-000029BC0000}"/>
    <cellStyle name="Финансовый 3 3 3 2 3 2 2 5 3" xfId="55188" xr:uid="{00000000-0005-0000-0000-00002ABC0000}"/>
    <cellStyle name="Финансовый 3 3 3 2 3 2 2 6" xfId="39979" xr:uid="{00000000-0005-0000-0000-00002BBC0000}"/>
    <cellStyle name="Финансовый 3 3 3 2 3 2 3" xfId="6055" xr:uid="{00000000-0005-0000-0000-00002CBC0000}"/>
    <cellStyle name="Финансовый 3 3 3 2 3 2 3 2" xfId="22083" xr:uid="{00000000-0005-0000-0000-00002DBC0000}"/>
    <cellStyle name="Финансовый 3 3 3 2 3 2 3 3" xfId="42118" xr:uid="{00000000-0005-0000-0000-00002EBC0000}"/>
    <cellStyle name="Финансовый 3 3 3 2 3 2 4" xfId="11300" xr:uid="{00000000-0005-0000-0000-00002FBC0000}"/>
    <cellStyle name="Финансовый 3 3 3 2 3 2 4 2" xfId="27328" xr:uid="{00000000-0005-0000-0000-000030BC0000}"/>
    <cellStyle name="Финансовый 3 3 3 2 3 2 4 3" xfId="47363" xr:uid="{00000000-0005-0000-0000-000031BC0000}"/>
    <cellStyle name="Финансовый 3 3 3 2 3 2 5" xfId="13945" xr:uid="{00000000-0005-0000-0000-000032BC0000}"/>
    <cellStyle name="Финансовый 3 3 3 2 3 2 5 2" xfId="29973" xr:uid="{00000000-0005-0000-0000-000033BC0000}"/>
    <cellStyle name="Финансовый 3 3 3 2 3 2 5 3" xfId="50008" xr:uid="{00000000-0005-0000-0000-000034BC0000}"/>
    <cellStyle name="Финансовый 3 3 3 2 3 2 6" xfId="17127" xr:uid="{00000000-0005-0000-0000-000035BC0000}"/>
    <cellStyle name="Финансовый 3 3 3 2 3 2 6 2" xfId="33155" xr:uid="{00000000-0005-0000-0000-000036BC0000}"/>
    <cellStyle name="Финансовый 3 3 3 2 3 2 6 3" xfId="53190" xr:uid="{00000000-0005-0000-0000-000037BC0000}"/>
    <cellStyle name="Финансовый 3 3 3 2 3 2 7" xfId="37987" xr:uid="{00000000-0005-0000-0000-000038BC0000}"/>
    <cellStyle name="Финансовый 3 3 3 2 3 3" xfId="2830" xr:uid="{00000000-0005-0000-0000-000039BC0000}"/>
    <cellStyle name="Финансовый 3 3 3 2 3 3 2" xfId="7105" xr:uid="{00000000-0005-0000-0000-00003ABC0000}"/>
    <cellStyle name="Финансовый 3 3 3 2 3 3 2 2" xfId="23133" xr:uid="{00000000-0005-0000-0000-00003BBC0000}"/>
    <cellStyle name="Финансовый 3 3 3 2 3 3 2 3" xfId="43168" xr:uid="{00000000-0005-0000-0000-00003CBC0000}"/>
    <cellStyle name="Финансовый 3 3 3 2 3 3 3" xfId="7513" xr:uid="{00000000-0005-0000-0000-00003DBC0000}"/>
    <cellStyle name="Финансовый 3 3 3 2 3 3 3 2" xfId="23541" xr:uid="{00000000-0005-0000-0000-00003EBC0000}"/>
    <cellStyle name="Финансовый 3 3 3 2 3 3 3 3" xfId="43576" xr:uid="{00000000-0005-0000-0000-00003FBC0000}"/>
    <cellStyle name="Финансовый 3 3 3 2 3 3 4" xfId="14941" xr:uid="{00000000-0005-0000-0000-000040BC0000}"/>
    <cellStyle name="Финансовый 3 3 3 2 3 3 4 2" xfId="30969" xr:uid="{00000000-0005-0000-0000-000041BC0000}"/>
    <cellStyle name="Финансовый 3 3 3 2 3 3 4 3" xfId="51004" xr:uid="{00000000-0005-0000-0000-000042BC0000}"/>
    <cellStyle name="Финансовый 3 3 3 2 3 3 5" xfId="20320" xr:uid="{00000000-0005-0000-0000-000043BC0000}"/>
    <cellStyle name="Финансовый 3 3 3 2 3 3 5 2" xfId="36348" xr:uid="{00000000-0005-0000-0000-000044BC0000}"/>
    <cellStyle name="Финансовый 3 3 3 2 3 3 5 3" xfId="56383" xr:uid="{00000000-0005-0000-0000-000045BC0000}"/>
    <cellStyle name="Финансовый 3 3 3 2 3 3 6" xfId="38983" xr:uid="{00000000-0005-0000-0000-000046BC0000}"/>
    <cellStyle name="Финансовый 3 3 3 2 3 4" xfId="5003" xr:uid="{00000000-0005-0000-0000-000047BC0000}"/>
    <cellStyle name="Финансовый 3 3 3 2 3 4 2" xfId="21031" xr:uid="{00000000-0005-0000-0000-000048BC0000}"/>
    <cellStyle name="Финансовый 3 3 3 2 3 4 3" xfId="41066" xr:uid="{00000000-0005-0000-0000-000049BC0000}"/>
    <cellStyle name="Финансовый 3 3 3 2 3 5" xfId="8713" xr:uid="{00000000-0005-0000-0000-00004ABC0000}"/>
    <cellStyle name="Финансовый 3 3 3 2 3 5 2" xfId="24741" xr:uid="{00000000-0005-0000-0000-00004BBC0000}"/>
    <cellStyle name="Финансовый 3 3 3 2 3 5 3" xfId="44776" xr:uid="{00000000-0005-0000-0000-00004CBC0000}"/>
    <cellStyle name="Финансовый 3 3 3 2 3 6" xfId="12949" xr:uid="{00000000-0005-0000-0000-00004DBC0000}"/>
    <cellStyle name="Финансовый 3 3 3 2 3 6 2" xfId="28977" xr:uid="{00000000-0005-0000-0000-00004EBC0000}"/>
    <cellStyle name="Финансовый 3 3 3 2 3 6 3" xfId="49012" xr:uid="{00000000-0005-0000-0000-00004FBC0000}"/>
    <cellStyle name="Финансовый 3 3 3 2 3 7" xfId="17124" xr:uid="{00000000-0005-0000-0000-000050BC0000}"/>
    <cellStyle name="Финансовый 3 3 3 2 3 7 2" xfId="33152" xr:uid="{00000000-0005-0000-0000-000051BC0000}"/>
    <cellStyle name="Финансовый 3 3 3 2 3 7 3" xfId="53187" xr:uid="{00000000-0005-0000-0000-000052BC0000}"/>
    <cellStyle name="Финансовый 3 3 3 2 3 8" xfId="36991" xr:uid="{00000000-0005-0000-0000-000053BC0000}"/>
    <cellStyle name="Финансовый 3 3 3 2 4" xfId="1063" xr:uid="{00000000-0005-0000-0000-000054BC0000}"/>
    <cellStyle name="Финансовый 3 3 3 2 4 2" xfId="2122" xr:uid="{00000000-0005-0000-0000-000055BC0000}"/>
    <cellStyle name="Финансовый 3 3 3 2 4 2 2" xfId="4243" xr:uid="{00000000-0005-0000-0000-000056BC0000}"/>
    <cellStyle name="Финансовый 3 3 3 2 4 2 2 2" xfId="8510" xr:uid="{00000000-0005-0000-0000-000057BC0000}"/>
    <cellStyle name="Финансовый 3 3 3 2 4 2 2 2 2" xfId="24538" xr:uid="{00000000-0005-0000-0000-000058BC0000}"/>
    <cellStyle name="Финансовый 3 3 3 2 4 2 2 2 3" xfId="44573" xr:uid="{00000000-0005-0000-0000-000059BC0000}"/>
    <cellStyle name="Финансовый 3 3 3 2 4 2 2 3" xfId="9113" xr:uid="{00000000-0005-0000-0000-00005ABC0000}"/>
    <cellStyle name="Финансовый 3 3 3 2 4 2 2 3 2" xfId="25141" xr:uid="{00000000-0005-0000-0000-00005BBC0000}"/>
    <cellStyle name="Финансовый 3 3 3 2 4 2 2 3 3" xfId="45176" xr:uid="{00000000-0005-0000-0000-00005CBC0000}"/>
    <cellStyle name="Финансовый 3 3 3 2 4 2 2 4" xfId="16269" xr:uid="{00000000-0005-0000-0000-00005DBC0000}"/>
    <cellStyle name="Финансовый 3 3 3 2 4 2 2 4 2" xfId="32297" xr:uid="{00000000-0005-0000-0000-00005EBC0000}"/>
    <cellStyle name="Финансовый 3 3 3 2 4 2 2 4 3" xfId="52332" xr:uid="{00000000-0005-0000-0000-00005FBC0000}"/>
    <cellStyle name="Финансовый 3 3 3 2 4 2 2 5" xfId="18157" xr:uid="{00000000-0005-0000-0000-000060BC0000}"/>
    <cellStyle name="Финансовый 3 3 3 2 4 2 2 5 2" xfId="34185" xr:uid="{00000000-0005-0000-0000-000061BC0000}"/>
    <cellStyle name="Финансовый 3 3 3 2 4 2 2 5 3" xfId="54220" xr:uid="{00000000-0005-0000-0000-000062BC0000}"/>
    <cellStyle name="Финансовый 3 3 3 2 4 2 2 6" xfId="40311" xr:uid="{00000000-0005-0000-0000-000063BC0000}"/>
    <cellStyle name="Финансовый 3 3 3 2 4 2 3" xfId="6402" xr:uid="{00000000-0005-0000-0000-000064BC0000}"/>
    <cellStyle name="Финансовый 3 3 3 2 4 2 3 2" xfId="22430" xr:uid="{00000000-0005-0000-0000-000065BC0000}"/>
    <cellStyle name="Финансовый 3 3 3 2 4 2 3 3" xfId="42465" xr:uid="{00000000-0005-0000-0000-000066BC0000}"/>
    <cellStyle name="Финансовый 3 3 3 2 4 2 4" xfId="11987" xr:uid="{00000000-0005-0000-0000-000067BC0000}"/>
    <cellStyle name="Финансовый 3 3 3 2 4 2 4 2" xfId="28015" xr:uid="{00000000-0005-0000-0000-000068BC0000}"/>
    <cellStyle name="Финансовый 3 3 3 2 4 2 4 3" xfId="48050" xr:uid="{00000000-0005-0000-0000-000069BC0000}"/>
    <cellStyle name="Финансовый 3 3 3 2 4 2 5" xfId="14277" xr:uid="{00000000-0005-0000-0000-00006ABC0000}"/>
    <cellStyle name="Финансовый 3 3 3 2 4 2 5 2" xfId="30305" xr:uid="{00000000-0005-0000-0000-00006BBC0000}"/>
    <cellStyle name="Финансовый 3 3 3 2 4 2 5 3" xfId="50340" xr:uid="{00000000-0005-0000-0000-00006CBC0000}"/>
    <cellStyle name="Финансовый 3 3 3 2 4 2 6" xfId="18959" xr:uid="{00000000-0005-0000-0000-00006DBC0000}"/>
    <cellStyle name="Финансовый 3 3 3 2 4 2 6 2" xfId="34987" xr:uid="{00000000-0005-0000-0000-00006EBC0000}"/>
    <cellStyle name="Финансовый 3 3 3 2 4 2 6 3" xfId="55022" xr:uid="{00000000-0005-0000-0000-00006FBC0000}"/>
    <cellStyle name="Финансовый 3 3 3 2 4 2 7" xfId="38319" xr:uid="{00000000-0005-0000-0000-000070BC0000}"/>
    <cellStyle name="Финансовый 3 3 3 2 4 3" xfId="3181" xr:uid="{00000000-0005-0000-0000-000071BC0000}"/>
    <cellStyle name="Финансовый 3 3 3 2 4 3 2" xfId="7454" xr:uid="{00000000-0005-0000-0000-000072BC0000}"/>
    <cellStyle name="Финансовый 3 3 3 2 4 3 2 2" xfId="23482" xr:uid="{00000000-0005-0000-0000-000073BC0000}"/>
    <cellStyle name="Финансовый 3 3 3 2 4 3 2 3" xfId="43517" xr:uid="{00000000-0005-0000-0000-000074BC0000}"/>
    <cellStyle name="Финансовый 3 3 3 2 4 3 3" xfId="9517" xr:uid="{00000000-0005-0000-0000-000075BC0000}"/>
    <cellStyle name="Финансовый 3 3 3 2 4 3 3 2" xfId="25545" xr:uid="{00000000-0005-0000-0000-000076BC0000}"/>
    <cellStyle name="Финансовый 3 3 3 2 4 3 3 3" xfId="45580" xr:uid="{00000000-0005-0000-0000-000077BC0000}"/>
    <cellStyle name="Финансовый 3 3 3 2 4 3 4" xfId="15273" xr:uid="{00000000-0005-0000-0000-000078BC0000}"/>
    <cellStyle name="Финансовый 3 3 3 2 4 3 4 2" xfId="31301" xr:uid="{00000000-0005-0000-0000-000079BC0000}"/>
    <cellStyle name="Финансовый 3 3 3 2 4 3 4 3" xfId="51336" xr:uid="{00000000-0005-0000-0000-00007ABC0000}"/>
    <cellStyle name="Финансовый 3 3 3 2 4 3 5" xfId="17004" xr:uid="{00000000-0005-0000-0000-00007BBC0000}"/>
    <cellStyle name="Финансовый 3 3 3 2 4 3 5 2" xfId="33032" xr:uid="{00000000-0005-0000-0000-00007CBC0000}"/>
    <cellStyle name="Финансовый 3 3 3 2 4 3 5 3" xfId="53067" xr:uid="{00000000-0005-0000-0000-00007DBC0000}"/>
    <cellStyle name="Финансовый 3 3 3 2 4 3 6" xfId="39315" xr:uid="{00000000-0005-0000-0000-00007EBC0000}"/>
    <cellStyle name="Финансовый 3 3 3 2 4 4" xfId="5351" xr:uid="{00000000-0005-0000-0000-00007FBC0000}"/>
    <cellStyle name="Финансовый 3 3 3 2 4 4 2" xfId="21379" xr:uid="{00000000-0005-0000-0000-000080BC0000}"/>
    <cellStyle name="Финансовый 3 3 3 2 4 4 3" xfId="41414" xr:uid="{00000000-0005-0000-0000-000081BC0000}"/>
    <cellStyle name="Финансовый 3 3 3 2 4 5" xfId="9812" xr:uid="{00000000-0005-0000-0000-000082BC0000}"/>
    <cellStyle name="Финансовый 3 3 3 2 4 5 2" xfId="25840" xr:uid="{00000000-0005-0000-0000-000083BC0000}"/>
    <cellStyle name="Финансовый 3 3 3 2 4 5 3" xfId="45875" xr:uid="{00000000-0005-0000-0000-000084BC0000}"/>
    <cellStyle name="Финансовый 3 3 3 2 4 6" xfId="13281" xr:uid="{00000000-0005-0000-0000-000085BC0000}"/>
    <cellStyle name="Финансовый 3 3 3 2 4 6 2" xfId="29309" xr:uid="{00000000-0005-0000-0000-000086BC0000}"/>
    <cellStyle name="Финансовый 3 3 3 2 4 6 3" xfId="49344" xr:uid="{00000000-0005-0000-0000-000087BC0000}"/>
    <cellStyle name="Финансовый 3 3 3 2 4 7" xfId="19306" xr:uid="{00000000-0005-0000-0000-000088BC0000}"/>
    <cellStyle name="Финансовый 3 3 3 2 4 7 2" xfId="35334" xr:uid="{00000000-0005-0000-0000-000089BC0000}"/>
    <cellStyle name="Финансовый 3 3 3 2 4 7 3" xfId="55369" xr:uid="{00000000-0005-0000-0000-00008ABC0000}"/>
    <cellStyle name="Финансовый 3 3 3 2 4 8" xfId="37323" xr:uid="{00000000-0005-0000-0000-00008BBC0000}"/>
    <cellStyle name="Финансовый 3 3 3 2 5" xfId="1413" xr:uid="{00000000-0005-0000-0000-00008CBC0000}"/>
    <cellStyle name="Финансовый 3 3 3 2 5 2" xfId="3532" xr:uid="{00000000-0005-0000-0000-00008DBC0000}"/>
    <cellStyle name="Финансовый 3 3 3 2 5 2 2" xfId="7804" xr:uid="{00000000-0005-0000-0000-00008EBC0000}"/>
    <cellStyle name="Финансовый 3 3 3 2 5 2 2 2" xfId="23832" xr:uid="{00000000-0005-0000-0000-00008FBC0000}"/>
    <cellStyle name="Финансовый 3 3 3 2 5 2 2 3" xfId="43867" xr:uid="{00000000-0005-0000-0000-000090BC0000}"/>
    <cellStyle name="Финансовый 3 3 3 2 5 2 3" xfId="8570" xr:uid="{00000000-0005-0000-0000-000091BC0000}"/>
    <cellStyle name="Финансовый 3 3 3 2 5 2 3 2" xfId="24598" xr:uid="{00000000-0005-0000-0000-000092BC0000}"/>
    <cellStyle name="Финансовый 3 3 3 2 5 2 3 3" xfId="44633" xr:uid="{00000000-0005-0000-0000-000093BC0000}"/>
    <cellStyle name="Финансовый 3 3 3 2 5 2 4" xfId="15605" xr:uid="{00000000-0005-0000-0000-000094BC0000}"/>
    <cellStyle name="Финансовый 3 3 3 2 5 2 4 2" xfId="31633" xr:uid="{00000000-0005-0000-0000-000095BC0000}"/>
    <cellStyle name="Финансовый 3 3 3 2 5 2 4 3" xfId="51668" xr:uid="{00000000-0005-0000-0000-000096BC0000}"/>
    <cellStyle name="Финансовый 3 3 3 2 5 2 5" xfId="19475" xr:uid="{00000000-0005-0000-0000-000097BC0000}"/>
    <cellStyle name="Финансовый 3 3 3 2 5 2 5 2" xfId="35503" xr:uid="{00000000-0005-0000-0000-000098BC0000}"/>
    <cellStyle name="Финансовый 3 3 3 2 5 2 5 3" xfId="55538" xr:uid="{00000000-0005-0000-0000-000099BC0000}"/>
    <cellStyle name="Финансовый 3 3 3 2 5 2 6" xfId="39647" xr:uid="{00000000-0005-0000-0000-00009ABC0000}"/>
    <cellStyle name="Финансовый 3 3 3 2 5 3" xfId="5700" xr:uid="{00000000-0005-0000-0000-00009BBC0000}"/>
    <cellStyle name="Финансовый 3 3 3 2 5 3 2" xfId="21728" xr:uid="{00000000-0005-0000-0000-00009CBC0000}"/>
    <cellStyle name="Финансовый 3 3 3 2 5 3 3" xfId="41763" xr:uid="{00000000-0005-0000-0000-00009DBC0000}"/>
    <cellStyle name="Финансовый 3 3 3 2 5 4" xfId="10714" xr:uid="{00000000-0005-0000-0000-00009EBC0000}"/>
    <cellStyle name="Финансовый 3 3 3 2 5 4 2" xfId="26742" xr:uid="{00000000-0005-0000-0000-00009FBC0000}"/>
    <cellStyle name="Финансовый 3 3 3 2 5 4 3" xfId="46777" xr:uid="{00000000-0005-0000-0000-0000A0BC0000}"/>
    <cellStyle name="Финансовый 3 3 3 2 5 5" xfId="13613" xr:uid="{00000000-0005-0000-0000-0000A1BC0000}"/>
    <cellStyle name="Финансовый 3 3 3 2 5 5 2" xfId="29641" xr:uid="{00000000-0005-0000-0000-0000A2BC0000}"/>
    <cellStyle name="Финансовый 3 3 3 2 5 5 3" xfId="49676" xr:uid="{00000000-0005-0000-0000-0000A3BC0000}"/>
    <cellStyle name="Финансовый 3 3 3 2 5 6" xfId="19552" xr:uid="{00000000-0005-0000-0000-0000A4BC0000}"/>
    <cellStyle name="Финансовый 3 3 3 2 5 6 2" xfId="35580" xr:uid="{00000000-0005-0000-0000-0000A5BC0000}"/>
    <cellStyle name="Финансовый 3 3 3 2 5 6 3" xfId="55615" xr:uid="{00000000-0005-0000-0000-0000A6BC0000}"/>
    <cellStyle name="Финансовый 3 3 3 2 5 7" xfId="37655" xr:uid="{00000000-0005-0000-0000-0000A7BC0000}"/>
    <cellStyle name="Финансовый 3 3 3 2 6" xfId="2470" xr:uid="{00000000-0005-0000-0000-0000A8BC0000}"/>
    <cellStyle name="Финансовый 3 3 3 2 6 2" xfId="6749" xr:uid="{00000000-0005-0000-0000-0000A9BC0000}"/>
    <cellStyle name="Финансовый 3 3 3 2 6 2 2" xfId="22777" xr:uid="{00000000-0005-0000-0000-0000AABC0000}"/>
    <cellStyle name="Финансовый 3 3 3 2 6 2 3" xfId="42812" xr:uid="{00000000-0005-0000-0000-0000ABBC0000}"/>
    <cellStyle name="Финансовый 3 3 3 2 6 3" xfId="5067" xr:uid="{00000000-0005-0000-0000-0000ACBC0000}"/>
    <cellStyle name="Финансовый 3 3 3 2 6 3 2" xfId="21095" xr:uid="{00000000-0005-0000-0000-0000ADBC0000}"/>
    <cellStyle name="Финансовый 3 3 3 2 6 3 3" xfId="41130" xr:uid="{00000000-0005-0000-0000-0000AEBC0000}"/>
    <cellStyle name="Финансовый 3 3 3 2 6 4" xfId="14609" xr:uid="{00000000-0005-0000-0000-0000AFBC0000}"/>
    <cellStyle name="Финансовый 3 3 3 2 6 4 2" xfId="30637" xr:uid="{00000000-0005-0000-0000-0000B0BC0000}"/>
    <cellStyle name="Финансовый 3 3 3 2 6 4 3" xfId="50672" xr:uid="{00000000-0005-0000-0000-0000B1BC0000}"/>
    <cellStyle name="Финансовый 3 3 3 2 6 5" xfId="18475" xr:uid="{00000000-0005-0000-0000-0000B2BC0000}"/>
    <cellStyle name="Финансовый 3 3 3 2 6 5 2" xfId="34503" xr:uid="{00000000-0005-0000-0000-0000B3BC0000}"/>
    <cellStyle name="Финансовый 3 3 3 2 6 5 3" xfId="54538" xr:uid="{00000000-0005-0000-0000-0000B4BC0000}"/>
    <cellStyle name="Финансовый 3 3 3 2 6 6" xfId="38651" xr:uid="{00000000-0005-0000-0000-0000B5BC0000}"/>
    <cellStyle name="Финансовый 3 3 3 2 7" xfId="4605" xr:uid="{00000000-0005-0000-0000-0000B6BC0000}"/>
    <cellStyle name="Финансовый 3 3 3 2 7 2" xfId="20633" xr:uid="{00000000-0005-0000-0000-0000B7BC0000}"/>
    <cellStyle name="Финансовый 3 3 3 2 7 3" xfId="40668" xr:uid="{00000000-0005-0000-0000-0000B8BC0000}"/>
    <cellStyle name="Финансовый 3 3 3 2 8" xfId="11389" xr:uid="{00000000-0005-0000-0000-0000B9BC0000}"/>
    <cellStyle name="Финансовый 3 3 3 2 8 2" xfId="27417" xr:uid="{00000000-0005-0000-0000-0000BABC0000}"/>
    <cellStyle name="Финансовый 3 3 3 2 8 3" xfId="47452" xr:uid="{00000000-0005-0000-0000-0000BBBC0000}"/>
    <cellStyle name="Финансовый 3 3 3 2 9" xfId="12571" xr:uid="{00000000-0005-0000-0000-0000BCBC0000}"/>
    <cellStyle name="Финансовый 3 3 3 2 9 2" xfId="28599" xr:uid="{00000000-0005-0000-0000-0000BDBC0000}"/>
    <cellStyle name="Финансовый 3 3 3 2 9 3" xfId="48634" xr:uid="{00000000-0005-0000-0000-0000BEBC0000}"/>
    <cellStyle name="Финансовый 3 3 3 3" xfId="79" xr:uid="{00000000-0005-0000-0000-0000BFBC0000}"/>
    <cellStyle name="Финансовый 3 3 3 3 10" xfId="36391" xr:uid="{00000000-0005-0000-0000-0000C0BC0000}"/>
    <cellStyle name="Финансовый 3 3 3 3 11" xfId="56697" xr:uid="{00000000-0005-0000-0000-0000C1BC0000}"/>
    <cellStyle name="Финансовый 3 3 3 3 2" xfId="714" xr:uid="{00000000-0005-0000-0000-0000C2BC0000}"/>
    <cellStyle name="Финансовый 3 3 3 3 2 2" xfId="1773" xr:uid="{00000000-0005-0000-0000-0000C3BC0000}"/>
    <cellStyle name="Финансовый 3 3 3 3 2 2 2" xfId="3894" xr:uid="{00000000-0005-0000-0000-0000C4BC0000}"/>
    <cellStyle name="Финансовый 3 3 3 3 2 2 2 2" xfId="8164" xr:uid="{00000000-0005-0000-0000-0000C5BC0000}"/>
    <cellStyle name="Финансовый 3 3 3 3 2 2 2 2 2" xfId="24192" xr:uid="{00000000-0005-0000-0000-0000C6BC0000}"/>
    <cellStyle name="Финансовый 3 3 3 3 2 2 2 2 3" xfId="44227" xr:uid="{00000000-0005-0000-0000-0000C7BC0000}"/>
    <cellStyle name="Финансовый 3 3 3 3 2 2 2 3" xfId="9745" xr:uid="{00000000-0005-0000-0000-0000C8BC0000}"/>
    <cellStyle name="Финансовый 3 3 3 3 2 2 2 3 2" xfId="25773" xr:uid="{00000000-0005-0000-0000-0000C9BC0000}"/>
    <cellStyle name="Финансовый 3 3 3 3 2 2 2 3 3" xfId="45808" xr:uid="{00000000-0005-0000-0000-0000CABC0000}"/>
    <cellStyle name="Финансовый 3 3 3 3 2 2 2 4" xfId="15939" xr:uid="{00000000-0005-0000-0000-0000CBBC0000}"/>
    <cellStyle name="Финансовый 3 3 3 3 2 2 2 4 2" xfId="31967" xr:uid="{00000000-0005-0000-0000-0000CCBC0000}"/>
    <cellStyle name="Финансовый 3 3 3 3 2 2 2 4 3" xfId="52002" xr:uid="{00000000-0005-0000-0000-0000CDBC0000}"/>
    <cellStyle name="Финансовый 3 3 3 3 2 2 2 5" xfId="20254" xr:uid="{00000000-0005-0000-0000-0000CEBC0000}"/>
    <cellStyle name="Финансовый 3 3 3 3 2 2 2 5 2" xfId="36282" xr:uid="{00000000-0005-0000-0000-0000CFBC0000}"/>
    <cellStyle name="Финансовый 3 3 3 3 2 2 2 5 3" xfId="56317" xr:uid="{00000000-0005-0000-0000-0000D0BC0000}"/>
    <cellStyle name="Финансовый 3 3 3 3 2 2 2 6" xfId="39981" xr:uid="{00000000-0005-0000-0000-0000D1BC0000}"/>
    <cellStyle name="Финансовый 3 3 3 3 2 2 3" xfId="6057" xr:uid="{00000000-0005-0000-0000-0000D2BC0000}"/>
    <cellStyle name="Финансовый 3 3 3 3 2 2 3 2" xfId="22085" xr:uid="{00000000-0005-0000-0000-0000D3BC0000}"/>
    <cellStyle name="Финансовый 3 3 3 3 2 2 3 3" xfId="42120" xr:uid="{00000000-0005-0000-0000-0000D4BC0000}"/>
    <cellStyle name="Финансовый 3 3 3 3 2 2 4" xfId="10057" xr:uid="{00000000-0005-0000-0000-0000D5BC0000}"/>
    <cellStyle name="Финансовый 3 3 3 3 2 2 4 2" xfId="26085" xr:uid="{00000000-0005-0000-0000-0000D6BC0000}"/>
    <cellStyle name="Финансовый 3 3 3 3 2 2 4 3" xfId="46120" xr:uid="{00000000-0005-0000-0000-0000D7BC0000}"/>
    <cellStyle name="Финансовый 3 3 3 3 2 2 5" xfId="13947" xr:uid="{00000000-0005-0000-0000-0000D8BC0000}"/>
    <cellStyle name="Финансовый 3 3 3 3 2 2 5 2" xfId="29975" xr:uid="{00000000-0005-0000-0000-0000D9BC0000}"/>
    <cellStyle name="Финансовый 3 3 3 3 2 2 5 3" xfId="50010" xr:uid="{00000000-0005-0000-0000-0000DABC0000}"/>
    <cellStyle name="Финансовый 3 3 3 3 2 2 6" xfId="17771" xr:uid="{00000000-0005-0000-0000-0000DBBC0000}"/>
    <cellStyle name="Финансовый 3 3 3 3 2 2 6 2" xfId="33799" xr:uid="{00000000-0005-0000-0000-0000DCBC0000}"/>
    <cellStyle name="Финансовый 3 3 3 3 2 2 6 3" xfId="53834" xr:uid="{00000000-0005-0000-0000-0000DDBC0000}"/>
    <cellStyle name="Финансовый 3 3 3 3 2 2 7" xfId="37989" xr:uid="{00000000-0005-0000-0000-0000DEBC0000}"/>
    <cellStyle name="Финансовый 3 3 3 3 2 3" xfId="2832" xr:uid="{00000000-0005-0000-0000-0000DFBC0000}"/>
    <cellStyle name="Финансовый 3 3 3 3 2 3 2" xfId="7107" xr:uid="{00000000-0005-0000-0000-0000E0BC0000}"/>
    <cellStyle name="Финансовый 3 3 3 3 2 3 2 2" xfId="23135" xr:uid="{00000000-0005-0000-0000-0000E1BC0000}"/>
    <cellStyle name="Финансовый 3 3 3 3 2 3 2 3" xfId="43170" xr:uid="{00000000-0005-0000-0000-0000E2BC0000}"/>
    <cellStyle name="Финансовый 3 3 3 3 2 3 3" xfId="10260" xr:uid="{00000000-0005-0000-0000-0000E3BC0000}"/>
    <cellStyle name="Финансовый 3 3 3 3 2 3 3 2" xfId="26288" xr:uid="{00000000-0005-0000-0000-0000E4BC0000}"/>
    <cellStyle name="Финансовый 3 3 3 3 2 3 3 3" xfId="46323" xr:uid="{00000000-0005-0000-0000-0000E5BC0000}"/>
    <cellStyle name="Финансовый 3 3 3 3 2 3 4" xfId="14943" xr:uid="{00000000-0005-0000-0000-0000E6BC0000}"/>
    <cellStyle name="Финансовый 3 3 3 3 2 3 4 2" xfId="30971" xr:uid="{00000000-0005-0000-0000-0000E7BC0000}"/>
    <cellStyle name="Финансовый 3 3 3 3 2 3 4 3" xfId="51006" xr:uid="{00000000-0005-0000-0000-0000E8BC0000}"/>
    <cellStyle name="Финансовый 3 3 3 3 2 3 5" xfId="16405" xr:uid="{00000000-0005-0000-0000-0000E9BC0000}"/>
    <cellStyle name="Финансовый 3 3 3 3 2 3 5 2" xfId="32433" xr:uid="{00000000-0005-0000-0000-0000EABC0000}"/>
    <cellStyle name="Финансовый 3 3 3 3 2 3 5 3" xfId="52468" xr:uid="{00000000-0005-0000-0000-0000EBBC0000}"/>
    <cellStyle name="Финансовый 3 3 3 3 2 3 6" xfId="38985" xr:uid="{00000000-0005-0000-0000-0000ECBC0000}"/>
    <cellStyle name="Финансовый 3 3 3 3 2 4" xfId="5005" xr:uid="{00000000-0005-0000-0000-0000EDBC0000}"/>
    <cellStyle name="Финансовый 3 3 3 3 2 4 2" xfId="21033" xr:uid="{00000000-0005-0000-0000-0000EEBC0000}"/>
    <cellStyle name="Финансовый 3 3 3 3 2 4 3" xfId="41068" xr:uid="{00000000-0005-0000-0000-0000EFBC0000}"/>
    <cellStyle name="Финансовый 3 3 3 3 2 5" xfId="10925" xr:uid="{00000000-0005-0000-0000-0000F0BC0000}"/>
    <cellStyle name="Финансовый 3 3 3 3 2 5 2" xfId="26953" xr:uid="{00000000-0005-0000-0000-0000F1BC0000}"/>
    <cellStyle name="Финансовый 3 3 3 3 2 5 3" xfId="46988" xr:uid="{00000000-0005-0000-0000-0000F2BC0000}"/>
    <cellStyle name="Финансовый 3 3 3 3 2 6" xfId="12951" xr:uid="{00000000-0005-0000-0000-0000F3BC0000}"/>
    <cellStyle name="Финансовый 3 3 3 3 2 6 2" xfId="28979" xr:uid="{00000000-0005-0000-0000-0000F4BC0000}"/>
    <cellStyle name="Финансовый 3 3 3 3 2 6 3" xfId="49014" xr:uid="{00000000-0005-0000-0000-0000F5BC0000}"/>
    <cellStyle name="Финансовый 3 3 3 3 2 7" xfId="19881" xr:uid="{00000000-0005-0000-0000-0000F6BC0000}"/>
    <cellStyle name="Финансовый 3 3 3 3 2 7 2" xfId="35909" xr:uid="{00000000-0005-0000-0000-0000F7BC0000}"/>
    <cellStyle name="Финансовый 3 3 3 3 2 7 3" xfId="55944" xr:uid="{00000000-0005-0000-0000-0000F8BC0000}"/>
    <cellStyle name="Финансовый 3 3 3 3 2 8" xfId="36993" xr:uid="{00000000-0005-0000-0000-0000F9BC0000}"/>
    <cellStyle name="Финансовый 3 3 3 3 3" xfId="1065" xr:uid="{00000000-0005-0000-0000-0000FABC0000}"/>
    <cellStyle name="Финансовый 3 3 3 3 3 2" xfId="2124" xr:uid="{00000000-0005-0000-0000-0000FBBC0000}"/>
    <cellStyle name="Финансовый 3 3 3 3 3 2 2" xfId="4245" xr:uid="{00000000-0005-0000-0000-0000FCBC0000}"/>
    <cellStyle name="Финансовый 3 3 3 3 3 2 2 2" xfId="8512" xr:uid="{00000000-0005-0000-0000-0000FDBC0000}"/>
    <cellStyle name="Финансовый 3 3 3 3 3 2 2 2 2" xfId="24540" xr:uid="{00000000-0005-0000-0000-0000FEBC0000}"/>
    <cellStyle name="Финансовый 3 3 3 3 3 2 2 2 3" xfId="44575" xr:uid="{00000000-0005-0000-0000-0000FFBC0000}"/>
    <cellStyle name="Финансовый 3 3 3 3 3 2 2 3" xfId="12159" xr:uid="{00000000-0005-0000-0000-000000BD0000}"/>
    <cellStyle name="Финансовый 3 3 3 3 3 2 2 3 2" xfId="28187" xr:uid="{00000000-0005-0000-0000-000001BD0000}"/>
    <cellStyle name="Финансовый 3 3 3 3 3 2 2 3 3" xfId="48222" xr:uid="{00000000-0005-0000-0000-000002BD0000}"/>
    <cellStyle name="Финансовый 3 3 3 3 3 2 2 4" xfId="16271" xr:uid="{00000000-0005-0000-0000-000003BD0000}"/>
    <cellStyle name="Финансовый 3 3 3 3 3 2 2 4 2" xfId="32299" xr:uid="{00000000-0005-0000-0000-000004BD0000}"/>
    <cellStyle name="Финансовый 3 3 3 3 3 2 2 4 3" xfId="52334" xr:uid="{00000000-0005-0000-0000-000005BD0000}"/>
    <cellStyle name="Финансовый 3 3 3 3 3 2 2 5" xfId="16841" xr:uid="{00000000-0005-0000-0000-000006BD0000}"/>
    <cellStyle name="Финансовый 3 3 3 3 3 2 2 5 2" xfId="32869" xr:uid="{00000000-0005-0000-0000-000007BD0000}"/>
    <cellStyle name="Финансовый 3 3 3 3 3 2 2 5 3" xfId="52904" xr:uid="{00000000-0005-0000-0000-000008BD0000}"/>
    <cellStyle name="Финансовый 3 3 3 3 3 2 2 6" xfId="40313" xr:uid="{00000000-0005-0000-0000-000009BD0000}"/>
    <cellStyle name="Финансовый 3 3 3 3 3 2 3" xfId="6404" xr:uid="{00000000-0005-0000-0000-00000ABD0000}"/>
    <cellStyle name="Финансовый 3 3 3 3 3 2 3 2" xfId="22432" xr:uid="{00000000-0005-0000-0000-00000BBD0000}"/>
    <cellStyle name="Финансовый 3 3 3 3 3 2 3 3" xfId="42467" xr:uid="{00000000-0005-0000-0000-00000CBD0000}"/>
    <cellStyle name="Финансовый 3 3 3 3 3 2 4" xfId="11234" xr:uid="{00000000-0005-0000-0000-00000DBD0000}"/>
    <cellStyle name="Финансовый 3 3 3 3 3 2 4 2" xfId="27262" xr:uid="{00000000-0005-0000-0000-00000EBD0000}"/>
    <cellStyle name="Финансовый 3 3 3 3 3 2 4 3" xfId="47297" xr:uid="{00000000-0005-0000-0000-00000FBD0000}"/>
    <cellStyle name="Финансовый 3 3 3 3 3 2 5" xfId="14279" xr:uid="{00000000-0005-0000-0000-000010BD0000}"/>
    <cellStyle name="Финансовый 3 3 3 3 3 2 5 2" xfId="30307" xr:uid="{00000000-0005-0000-0000-000011BD0000}"/>
    <cellStyle name="Финансовый 3 3 3 3 3 2 5 3" xfId="50342" xr:uid="{00000000-0005-0000-0000-000012BD0000}"/>
    <cellStyle name="Финансовый 3 3 3 3 3 2 6" xfId="17737" xr:uid="{00000000-0005-0000-0000-000013BD0000}"/>
    <cellStyle name="Финансовый 3 3 3 3 3 2 6 2" xfId="33765" xr:uid="{00000000-0005-0000-0000-000014BD0000}"/>
    <cellStyle name="Финансовый 3 3 3 3 3 2 6 3" xfId="53800" xr:uid="{00000000-0005-0000-0000-000015BD0000}"/>
    <cellStyle name="Финансовый 3 3 3 3 3 2 7" xfId="38321" xr:uid="{00000000-0005-0000-0000-000016BD0000}"/>
    <cellStyle name="Финансовый 3 3 3 3 3 3" xfId="3183" xr:uid="{00000000-0005-0000-0000-000017BD0000}"/>
    <cellStyle name="Финансовый 3 3 3 3 3 3 2" xfId="7456" xr:uid="{00000000-0005-0000-0000-000018BD0000}"/>
    <cellStyle name="Финансовый 3 3 3 3 3 3 2 2" xfId="23484" xr:uid="{00000000-0005-0000-0000-000019BD0000}"/>
    <cellStyle name="Финансовый 3 3 3 3 3 3 2 3" xfId="43519" xr:uid="{00000000-0005-0000-0000-00001ABD0000}"/>
    <cellStyle name="Финансовый 3 3 3 3 3 3 3" xfId="10443" xr:uid="{00000000-0005-0000-0000-00001BBD0000}"/>
    <cellStyle name="Финансовый 3 3 3 3 3 3 3 2" xfId="26471" xr:uid="{00000000-0005-0000-0000-00001CBD0000}"/>
    <cellStyle name="Финансовый 3 3 3 3 3 3 3 3" xfId="46506" xr:uid="{00000000-0005-0000-0000-00001DBD0000}"/>
    <cellStyle name="Финансовый 3 3 3 3 3 3 4" xfId="15275" xr:uid="{00000000-0005-0000-0000-00001EBD0000}"/>
    <cellStyle name="Финансовый 3 3 3 3 3 3 4 2" xfId="31303" xr:uid="{00000000-0005-0000-0000-00001FBD0000}"/>
    <cellStyle name="Финансовый 3 3 3 3 3 3 4 3" xfId="51338" xr:uid="{00000000-0005-0000-0000-000020BD0000}"/>
    <cellStyle name="Финансовый 3 3 3 3 3 3 5" xfId="17586" xr:uid="{00000000-0005-0000-0000-000021BD0000}"/>
    <cellStyle name="Финансовый 3 3 3 3 3 3 5 2" xfId="33614" xr:uid="{00000000-0005-0000-0000-000022BD0000}"/>
    <cellStyle name="Финансовый 3 3 3 3 3 3 5 3" xfId="53649" xr:uid="{00000000-0005-0000-0000-000023BD0000}"/>
    <cellStyle name="Финансовый 3 3 3 3 3 3 6" xfId="39317" xr:uid="{00000000-0005-0000-0000-000024BD0000}"/>
    <cellStyle name="Финансовый 3 3 3 3 3 4" xfId="5353" xr:uid="{00000000-0005-0000-0000-000025BD0000}"/>
    <cellStyle name="Финансовый 3 3 3 3 3 4 2" xfId="21381" xr:uid="{00000000-0005-0000-0000-000026BD0000}"/>
    <cellStyle name="Финансовый 3 3 3 3 3 4 3" xfId="41416" xr:uid="{00000000-0005-0000-0000-000027BD0000}"/>
    <cellStyle name="Финансовый 3 3 3 3 3 5" xfId="10875" xr:uid="{00000000-0005-0000-0000-000028BD0000}"/>
    <cellStyle name="Финансовый 3 3 3 3 3 5 2" xfId="26903" xr:uid="{00000000-0005-0000-0000-000029BD0000}"/>
    <cellStyle name="Финансовый 3 3 3 3 3 5 3" xfId="46938" xr:uid="{00000000-0005-0000-0000-00002ABD0000}"/>
    <cellStyle name="Финансовый 3 3 3 3 3 6" xfId="13283" xr:uid="{00000000-0005-0000-0000-00002BBD0000}"/>
    <cellStyle name="Финансовый 3 3 3 3 3 6 2" xfId="29311" xr:uid="{00000000-0005-0000-0000-00002CBD0000}"/>
    <cellStyle name="Финансовый 3 3 3 3 3 6 3" xfId="49346" xr:uid="{00000000-0005-0000-0000-00002DBD0000}"/>
    <cellStyle name="Финансовый 3 3 3 3 3 7" xfId="20220" xr:uid="{00000000-0005-0000-0000-00002EBD0000}"/>
    <cellStyle name="Финансовый 3 3 3 3 3 7 2" xfId="36248" xr:uid="{00000000-0005-0000-0000-00002FBD0000}"/>
    <cellStyle name="Финансовый 3 3 3 3 3 7 3" xfId="56283" xr:uid="{00000000-0005-0000-0000-000030BD0000}"/>
    <cellStyle name="Финансовый 3 3 3 3 3 8" xfId="37325" xr:uid="{00000000-0005-0000-0000-000031BD0000}"/>
    <cellStyle name="Финансовый 3 3 3 3 4" xfId="1415" xr:uid="{00000000-0005-0000-0000-000032BD0000}"/>
    <cellStyle name="Финансовый 3 3 3 3 4 2" xfId="3534" xr:uid="{00000000-0005-0000-0000-000033BD0000}"/>
    <cellStyle name="Финансовый 3 3 3 3 4 2 2" xfId="7806" xr:uid="{00000000-0005-0000-0000-000034BD0000}"/>
    <cellStyle name="Финансовый 3 3 3 3 4 2 2 2" xfId="23834" xr:uid="{00000000-0005-0000-0000-000035BD0000}"/>
    <cellStyle name="Финансовый 3 3 3 3 4 2 2 3" xfId="43869" xr:uid="{00000000-0005-0000-0000-000036BD0000}"/>
    <cellStyle name="Финансовый 3 3 3 3 4 2 3" xfId="10613" xr:uid="{00000000-0005-0000-0000-000037BD0000}"/>
    <cellStyle name="Финансовый 3 3 3 3 4 2 3 2" xfId="26641" xr:uid="{00000000-0005-0000-0000-000038BD0000}"/>
    <cellStyle name="Финансовый 3 3 3 3 4 2 3 3" xfId="46676" xr:uid="{00000000-0005-0000-0000-000039BD0000}"/>
    <cellStyle name="Финансовый 3 3 3 3 4 2 4" xfId="15607" xr:uid="{00000000-0005-0000-0000-00003ABD0000}"/>
    <cellStyle name="Финансовый 3 3 3 3 4 2 4 2" xfId="31635" xr:uid="{00000000-0005-0000-0000-00003BBD0000}"/>
    <cellStyle name="Финансовый 3 3 3 3 4 2 4 3" xfId="51670" xr:uid="{00000000-0005-0000-0000-00003CBD0000}"/>
    <cellStyle name="Финансовый 3 3 3 3 4 2 5" xfId="19638" xr:uid="{00000000-0005-0000-0000-00003DBD0000}"/>
    <cellStyle name="Финансовый 3 3 3 3 4 2 5 2" xfId="35666" xr:uid="{00000000-0005-0000-0000-00003EBD0000}"/>
    <cellStyle name="Финансовый 3 3 3 3 4 2 5 3" xfId="55701" xr:uid="{00000000-0005-0000-0000-00003FBD0000}"/>
    <cellStyle name="Финансовый 3 3 3 3 4 2 6" xfId="39649" xr:uid="{00000000-0005-0000-0000-000040BD0000}"/>
    <cellStyle name="Финансовый 3 3 3 3 4 3" xfId="5702" xr:uid="{00000000-0005-0000-0000-000041BD0000}"/>
    <cellStyle name="Финансовый 3 3 3 3 4 3 2" xfId="21730" xr:uid="{00000000-0005-0000-0000-000042BD0000}"/>
    <cellStyle name="Финансовый 3 3 3 3 4 3 3" xfId="41765" xr:uid="{00000000-0005-0000-0000-000043BD0000}"/>
    <cellStyle name="Финансовый 3 3 3 3 4 4" xfId="12061" xr:uid="{00000000-0005-0000-0000-000044BD0000}"/>
    <cellStyle name="Финансовый 3 3 3 3 4 4 2" xfId="28089" xr:uid="{00000000-0005-0000-0000-000045BD0000}"/>
    <cellStyle name="Финансовый 3 3 3 3 4 4 3" xfId="48124" xr:uid="{00000000-0005-0000-0000-000046BD0000}"/>
    <cellStyle name="Финансовый 3 3 3 3 4 5" xfId="13615" xr:uid="{00000000-0005-0000-0000-000047BD0000}"/>
    <cellStyle name="Финансовый 3 3 3 3 4 5 2" xfId="29643" xr:uid="{00000000-0005-0000-0000-000048BD0000}"/>
    <cellStyle name="Финансовый 3 3 3 3 4 5 3" xfId="49678" xr:uid="{00000000-0005-0000-0000-000049BD0000}"/>
    <cellStyle name="Финансовый 3 3 3 3 4 6" xfId="16675" xr:uid="{00000000-0005-0000-0000-00004ABD0000}"/>
    <cellStyle name="Финансовый 3 3 3 3 4 6 2" xfId="32703" xr:uid="{00000000-0005-0000-0000-00004BBD0000}"/>
    <cellStyle name="Финансовый 3 3 3 3 4 6 3" xfId="52738" xr:uid="{00000000-0005-0000-0000-00004CBD0000}"/>
    <cellStyle name="Финансовый 3 3 3 3 4 7" xfId="37657" xr:uid="{00000000-0005-0000-0000-00004DBD0000}"/>
    <cellStyle name="Финансовый 3 3 3 3 5" xfId="2472" xr:uid="{00000000-0005-0000-0000-00004EBD0000}"/>
    <cellStyle name="Финансовый 3 3 3 3 5 2" xfId="6751" xr:uid="{00000000-0005-0000-0000-00004FBD0000}"/>
    <cellStyle name="Финансовый 3 3 3 3 5 2 2" xfId="22779" xr:uid="{00000000-0005-0000-0000-000050BD0000}"/>
    <cellStyle name="Финансовый 3 3 3 3 5 2 3" xfId="42814" xr:uid="{00000000-0005-0000-0000-000051BD0000}"/>
    <cellStyle name="Финансовый 3 3 3 3 5 3" xfId="5765" xr:uid="{00000000-0005-0000-0000-000052BD0000}"/>
    <cellStyle name="Финансовый 3 3 3 3 5 3 2" xfId="21793" xr:uid="{00000000-0005-0000-0000-000053BD0000}"/>
    <cellStyle name="Финансовый 3 3 3 3 5 3 3" xfId="41828" xr:uid="{00000000-0005-0000-0000-000054BD0000}"/>
    <cellStyle name="Финансовый 3 3 3 3 5 4" xfId="14611" xr:uid="{00000000-0005-0000-0000-000055BD0000}"/>
    <cellStyle name="Финансовый 3 3 3 3 5 4 2" xfId="30639" xr:uid="{00000000-0005-0000-0000-000056BD0000}"/>
    <cellStyle name="Финансовый 3 3 3 3 5 4 3" xfId="50674" xr:uid="{00000000-0005-0000-0000-000057BD0000}"/>
    <cellStyle name="Финансовый 3 3 3 3 5 5" xfId="18871" xr:uid="{00000000-0005-0000-0000-000058BD0000}"/>
    <cellStyle name="Финансовый 3 3 3 3 5 5 2" xfId="34899" xr:uid="{00000000-0005-0000-0000-000059BD0000}"/>
    <cellStyle name="Финансовый 3 3 3 3 5 5 3" xfId="54934" xr:uid="{00000000-0005-0000-0000-00005ABD0000}"/>
    <cellStyle name="Финансовый 3 3 3 3 5 6" xfId="38653" xr:uid="{00000000-0005-0000-0000-00005BBD0000}"/>
    <cellStyle name="Финансовый 3 3 3 3 6" xfId="4374" xr:uid="{00000000-0005-0000-0000-00005CBD0000}"/>
    <cellStyle name="Финансовый 3 3 3 3 6 2" xfId="20402" xr:uid="{00000000-0005-0000-0000-00005DBD0000}"/>
    <cellStyle name="Финансовый 3 3 3 3 6 3" xfId="40437" xr:uid="{00000000-0005-0000-0000-00005EBD0000}"/>
    <cellStyle name="Финансовый 3 3 3 3 7" xfId="10786" xr:uid="{00000000-0005-0000-0000-00005FBD0000}"/>
    <cellStyle name="Финансовый 3 3 3 3 7 2" xfId="26814" xr:uid="{00000000-0005-0000-0000-000060BD0000}"/>
    <cellStyle name="Финансовый 3 3 3 3 7 3" xfId="46849" xr:uid="{00000000-0005-0000-0000-000061BD0000}"/>
    <cellStyle name="Финансовый 3 3 3 3 8" xfId="12349" xr:uid="{00000000-0005-0000-0000-000062BD0000}"/>
    <cellStyle name="Финансовый 3 3 3 3 8 2" xfId="28377" xr:uid="{00000000-0005-0000-0000-000063BD0000}"/>
    <cellStyle name="Финансовый 3 3 3 3 8 3" xfId="48412" xr:uid="{00000000-0005-0000-0000-000064BD0000}"/>
    <cellStyle name="Финансовый 3 3 3 3 9" xfId="19288" xr:uid="{00000000-0005-0000-0000-000065BD0000}"/>
    <cellStyle name="Финансовый 3 3 3 3 9 2" xfId="35316" xr:uid="{00000000-0005-0000-0000-000066BD0000}"/>
    <cellStyle name="Финансовый 3 3 3 3 9 3" xfId="55351" xr:uid="{00000000-0005-0000-0000-000067BD0000}"/>
    <cellStyle name="Финансовый 3 3 3 4" xfId="711" xr:uid="{00000000-0005-0000-0000-000068BD0000}"/>
    <cellStyle name="Финансовый 3 3 3 4 2" xfId="1770" xr:uid="{00000000-0005-0000-0000-000069BD0000}"/>
    <cellStyle name="Финансовый 3 3 3 4 2 2" xfId="3891" xr:uid="{00000000-0005-0000-0000-00006ABD0000}"/>
    <cellStyle name="Финансовый 3 3 3 4 2 2 2" xfId="8161" xr:uid="{00000000-0005-0000-0000-00006BBD0000}"/>
    <cellStyle name="Финансовый 3 3 3 4 2 2 2 2" xfId="24189" xr:uid="{00000000-0005-0000-0000-00006CBD0000}"/>
    <cellStyle name="Финансовый 3 3 3 4 2 2 2 3" xfId="44224" xr:uid="{00000000-0005-0000-0000-00006DBD0000}"/>
    <cellStyle name="Финансовый 3 3 3 4 2 2 3" xfId="8894" xr:uid="{00000000-0005-0000-0000-00006EBD0000}"/>
    <cellStyle name="Финансовый 3 3 3 4 2 2 3 2" xfId="24922" xr:uid="{00000000-0005-0000-0000-00006FBD0000}"/>
    <cellStyle name="Финансовый 3 3 3 4 2 2 3 3" xfId="44957" xr:uid="{00000000-0005-0000-0000-000070BD0000}"/>
    <cellStyle name="Финансовый 3 3 3 4 2 2 4" xfId="15936" xr:uid="{00000000-0005-0000-0000-000071BD0000}"/>
    <cellStyle name="Финансовый 3 3 3 4 2 2 4 2" xfId="31964" xr:uid="{00000000-0005-0000-0000-000072BD0000}"/>
    <cellStyle name="Финансовый 3 3 3 4 2 2 4 3" xfId="51999" xr:uid="{00000000-0005-0000-0000-000073BD0000}"/>
    <cellStyle name="Финансовый 3 3 3 4 2 2 5" xfId="17562" xr:uid="{00000000-0005-0000-0000-000074BD0000}"/>
    <cellStyle name="Финансовый 3 3 3 4 2 2 5 2" xfId="33590" xr:uid="{00000000-0005-0000-0000-000075BD0000}"/>
    <cellStyle name="Финансовый 3 3 3 4 2 2 5 3" xfId="53625" xr:uid="{00000000-0005-0000-0000-000076BD0000}"/>
    <cellStyle name="Финансовый 3 3 3 4 2 2 6" xfId="39978" xr:uid="{00000000-0005-0000-0000-000077BD0000}"/>
    <cellStyle name="Финансовый 3 3 3 4 2 3" xfId="6054" xr:uid="{00000000-0005-0000-0000-000078BD0000}"/>
    <cellStyle name="Финансовый 3 3 3 4 2 3 2" xfId="22082" xr:uid="{00000000-0005-0000-0000-000079BD0000}"/>
    <cellStyle name="Финансовый 3 3 3 4 2 3 3" xfId="42117" xr:uid="{00000000-0005-0000-0000-00007ABD0000}"/>
    <cellStyle name="Финансовый 3 3 3 4 2 4" xfId="10964" xr:uid="{00000000-0005-0000-0000-00007BBD0000}"/>
    <cellStyle name="Финансовый 3 3 3 4 2 4 2" xfId="26992" xr:uid="{00000000-0005-0000-0000-00007CBD0000}"/>
    <cellStyle name="Финансовый 3 3 3 4 2 4 3" xfId="47027" xr:uid="{00000000-0005-0000-0000-00007DBD0000}"/>
    <cellStyle name="Финансовый 3 3 3 4 2 5" xfId="13944" xr:uid="{00000000-0005-0000-0000-00007EBD0000}"/>
    <cellStyle name="Финансовый 3 3 3 4 2 5 2" xfId="29972" xr:uid="{00000000-0005-0000-0000-00007FBD0000}"/>
    <cellStyle name="Финансовый 3 3 3 4 2 5 3" xfId="50007" xr:uid="{00000000-0005-0000-0000-000080BD0000}"/>
    <cellStyle name="Финансовый 3 3 3 4 2 6" xfId="17213" xr:uid="{00000000-0005-0000-0000-000081BD0000}"/>
    <cellStyle name="Финансовый 3 3 3 4 2 6 2" xfId="33241" xr:uid="{00000000-0005-0000-0000-000082BD0000}"/>
    <cellStyle name="Финансовый 3 3 3 4 2 6 3" xfId="53276" xr:uid="{00000000-0005-0000-0000-000083BD0000}"/>
    <cellStyle name="Финансовый 3 3 3 4 2 7" xfId="37986" xr:uid="{00000000-0005-0000-0000-000084BD0000}"/>
    <cellStyle name="Финансовый 3 3 3 4 3" xfId="2829" xr:uid="{00000000-0005-0000-0000-000085BD0000}"/>
    <cellStyle name="Финансовый 3 3 3 4 3 2" xfId="7104" xr:uid="{00000000-0005-0000-0000-000086BD0000}"/>
    <cellStyle name="Финансовый 3 3 3 4 3 2 2" xfId="23132" xr:uid="{00000000-0005-0000-0000-000087BD0000}"/>
    <cellStyle name="Финансовый 3 3 3 4 3 2 3" xfId="43167" xr:uid="{00000000-0005-0000-0000-000088BD0000}"/>
    <cellStyle name="Финансовый 3 3 3 4 3 3" xfId="9765" xr:uid="{00000000-0005-0000-0000-000089BD0000}"/>
    <cellStyle name="Финансовый 3 3 3 4 3 3 2" xfId="25793" xr:uid="{00000000-0005-0000-0000-00008ABD0000}"/>
    <cellStyle name="Финансовый 3 3 3 4 3 3 3" xfId="45828" xr:uid="{00000000-0005-0000-0000-00008BBD0000}"/>
    <cellStyle name="Финансовый 3 3 3 4 3 4" xfId="14940" xr:uid="{00000000-0005-0000-0000-00008CBD0000}"/>
    <cellStyle name="Финансовый 3 3 3 4 3 4 2" xfId="30968" xr:uid="{00000000-0005-0000-0000-00008DBD0000}"/>
    <cellStyle name="Финансовый 3 3 3 4 3 4 3" xfId="51003" xr:uid="{00000000-0005-0000-0000-00008EBD0000}"/>
    <cellStyle name="Финансовый 3 3 3 4 3 5" xfId="19343" xr:uid="{00000000-0005-0000-0000-00008FBD0000}"/>
    <cellStyle name="Финансовый 3 3 3 4 3 5 2" xfId="35371" xr:uid="{00000000-0005-0000-0000-000090BD0000}"/>
    <cellStyle name="Финансовый 3 3 3 4 3 5 3" xfId="55406" xr:uid="{00000000-0005-0000-0000-000091BD0000}"/>
    <cellStyle name="Финансовый 3 3 3 4 3 6" xfId="38982" xr:uid="{00000000-0005-0000-0000-000092BD0000}"/>
    <cellStyle name="Финансовый 3 3 3 4 4" xfId="5002" xr:uid="{00000000-0005-0000-0000-000093BD0000}"/>
    <cellStyle name="Финансовый 3 3 3 4 4 2" xfId="21030" xr:uid="{00000000-0005-0000-0000-000094BD0000}"/>
    <cellStyle name="Финансовый 3 3 3 4 4 3" xfId="41065" xr:uid="{00000000-0005-0000-0000-000095BD0000}"/>
    <cellStyle name="Финансовый 3 3 3 4 5" xfId="9441" xr:uid="{00000000-0005-0000-0000-000096BD0000}"/>
    <cellStyle name="Финансовый 3 3 3 4 5 2" xfId="25469" xr:uid="{00000000-0005-0000-0000-000097BD0000}"/>
    <cellStyle name="Финансовый 3 3 3 4 5 3" xfId="45504" xr:uid="{00000000-0005-0000-0000-000098BD0000}"/>
    <cellStyle name="Финансовый 3 3 3 4 6" xfId="12948" xr:uid="{00000000-0005-0000-0000-000099BD0000}"/>
    <cellStyle name="Финансовый 3 3 3 4 6 2" xfId="28976" xr:uid="{00000000-0005-0000-0000-00009ABD0000}"/>
    <cellStyle name="Финансовый 3 3 3 4 6 3" xfId="49011" xr:uid="{00000000-0005-0000-0000-00009BBD0000}"/>
    <cellStyle name="Финансовый 3 3 3 4 7" xfId="18665" xr:uid="{00000000-0005-0000-0000-00009CBD0000}"/>
    <cellStyle name="Финансовый 3 3 3 4 7 2" xfId="34693" xr:uid="{00000000-0005-0000-0000-00009DBD0000}"/>
    <cellStyle name="Финансовый 3 3 3 4 7 3" xfId="54728" xr:uid="{00000000-0005-0000-0000-00009EBD0000}"/>
    <cellStyle name="Финансовый 3 3 3 4 8" xfId="36990" xr:uid="{00000000-0005-0000-0000-00009FBD0000}"/>
    <cellStyle name="Финансовый 3 3 3 5" xfId="1062" xr:uid="{00000000-0005-0000-0000-0000A0BD0000}"/>
    <cellStyle name="Финансовый 3 3 3 5 2" xfId="2121" xr:uid="{00000000-0005-0000-0000-0000A1BD0000}"/>
    <cellStyle name="Финансовый 3 3 3 5 2 2" xfId="4242" xr:uid="{00000000-0005-0000-0000-0000A2BD0000}"/>
    <cellStyle name="Финансовый 3 3 3 5 2 2 2" xfId="8509" xr:uid="{00000000-0005-0000-0000-0000A3BD0000}"/>
    <cellStyle name="Финансовый 3 3 3 5 2 2 2 2" xfId="24537" xr:uid="{00000000-0005-0000-0000-0000A4BD0000}"/>
    <cellStyle name="Финансовый 3 3 3 5 2 2 2 3" xfId="44572" xr:uid="{00000000-0005-0000-0000-0000A5BD0000}"/>
    <cellStyle name="Финансовый 3 3 3 5 2 2 3" xfId="12219" xr:uid="{00000000-0005-0000-0000-0000A6BD0000}"/>
    <cellStyle name="Финансовый 3 3 3 5 2 2 3 2" xfId="28247" xr:uid="{00000000-0005-0000-0000-0000A7BD0000}"/>
    <cellStyle name="Финансовый 3 3 3 5 2 2 3 3" xfId="48282" xr:uid="{00000000-0005-0000-0000-0000A8BD0000}"/>
    <cellStyle name="Финансовый 3 3 3 5 2 2 4" xfId="16268" xr:uid="{00000000-0005-0000-0000-0000A9BD0000}"/>
    <cellStyle name="Финансовый 3 3 3 5 2 2 4 2" xfId="32296" xr:uid="{00000000-0005-0000-0000-0000AABD0000}"/>
    <cellStyle name="Финансовый 3 3 3 5 2 2 4 3" xfId="52331" xr:uid="{00000000-0005-0000-0000-0000ABBD0000}"/>
    <cellStyle name="Финансовый 3 3 3 5 2 2 5" xfId="17011" xr:uid="{00000000-0005-0000-0000-0000ACBD0000}"/>
    <cellStyle name="Финансовый 3 3 3 5 2 2 5 2" xfId="33039" xr:uid="{00000000-0005-0000-0000-0000ADBD0000}"/>
    <cellStyle name="Финансовый 3 3 3 5 2 2 5 3" xfId="53074" xr:uid="{00000000-0005-0000-0000-0000AEBD0000}"/>
    <cellStyle name="Финансовый 3 3 3 5 2 2 6" xfId="40310" xr:uid="{00000000-0005-0000-0000-0000AFBD0000}"/>
    <cellStyle name="Финансовый 3 3 3 5 2 3" xfId="6401" xr:uid="{00000000-0005-0000-0000-0000B0BD0000}"/>
    <cellStyle name="Финансовый 3 3 3 5 2 3 2" xfId="22429" xr:uid="{00000000-0005-0000-0000-0000B1BD0000}"/>
    <cellStyle name="Финансовый 3 3 3 5 2 3 3" xfId="42464" xr:uid="{00000000-0005-0000-0000-0000B2BD0000}"/>
    <cellStyle name="Финансовый 3 3 3 5 2 4" xfId="9764" xr:uid="{00000000-0005-0000-0000-0000B3BD0000}"/>
    <cellStyle name="Финансовый 3 3 3 5 2 4 2" xfId="25792" xr:uid="{00000000-0005-0000-0000-0000B4BD0000}"/>
    <cellStyle name="Финансовый 3 3 3 5 2 4 3" xfId="45827" xr:uid="{00000000-0005-0000-0000-0000B5BD0000}"/>
    <cellStyle name="Финансовый 3 3 3 5 2 5" xfId="14276" xr:uid="{00000000-0005-0000-0000-0000B6BD0000}"/>
    <cellStyle name="Финансовый 3 3 3 5 2 5 2" xfId="30304" xr:uid="{00000000-0005-0000-0000-0000B7BD0000}"/>
    <cellStyle name="Финансовый 3 3 3 5 2 5 3" xfId="50339" xr:uid="{00000000-0005-0000-0000-0000B8BD0000}"/>
    <cellStyle name="Финансовый 3 3 3 5 2 6" xfId="16413" xr:uid="{00000000-0005-0000-0000-0000B9BD0000}"/>
    <cellStyle name="Финансовый 3 3 3 5 2 6 2" xfId="32441" xr:uid="{00000000-0005-0000-0000-0000BABD0000}"/>
    <cellStyle name="Финансовый 3 3 3 5 2 6 3" xfId="52476" xr:uid="{00000000-0005-0000-0000-0000BBBD0000}"/>
    <cellStyle name="Финансовый 3 3 3 5 2 7" xfId="38318" xr:uid="{00000000-0005-0000-0000-0000BCBD0000}"/>
    <cellStyle name="Финансовый 3 3 3 5 3" xfId="3180" xr:uid="{00000000-0005-0000-0000-0000BDBD0000}"/>
    <cellStyle name="Финансовый 3 3 3 5 3 2" xfId="7453" xr:uid="{00000000-0005-0000-0000-0000BEBD0000}"/>
    <cellStyle name="Финансовый 3 3 3 5 3 2 2" xfId="23481" xr:uid="{00000000-0005-0000-0000-0000BFBD0000}"/>
    <cellStyle name="Финансовый 3 3 3 5 3 2 3" xfId="43516" xr:uid="{00000000-0005-0000-0000-0000C0BD0000}"/>
    <cellStyle name="Финансовый 3 3 3 5 3 3" xfId="10012" xr:uid="{00000000-0005-0000-0000-0000C1BD0000}"/>
    <cellStyle name="Финансовый 3 3 3 5 3 3 2" xfId="26040" xr:uid="{00000000-0005-0000-0000-0000C2BD0000}"/>
    <cellStyle name="Финансовый 3 3 3 5 3 3 3" xfId="46075" xr:uid="{00000000-0005-0000-0000-0000C3BD0000}"/>
    <cellStyle name="Финансовый 3 3 3 5 3 4" xfId="15272" xr:uid="{00000000-0005-0000-0000-0000C4BD0000}"/>
    <cellStyle name="Финансовый 3 3 3 5 3 4 2" xfId="31300" xr:uid="{00000000-0005-0000-0000-0000C5BD0000}"/>
    <cellStyle name="Финансовый 3 3 3 5 3 4 3" xfId="51335" xr:uid="{00000000-0005-0000-0000-0000C6BD0000}"/>
    <cellStyle name="Финансовый 3 3 3 5 3 5" xfId="17773" xr:uid="{00000000-0005-0000-0000-0000C7BD0000}"/>
    <cellStyle name="Финансовый 3 3 3 5 3 5 2" xfId="33801" xr:uid="{00000000-0005-0000-0000-0000C8BD0000}"/>
    <cellStyle name="Финансовый 3 3 3 5 3 5 3" xfId="53836" xr:uid="{00000000-0005-0000-0000-0000C9BD0000}"/>
    <cellStyle name="Финансовый 3 3 3 5 3 6" xfId="39314" xr:uid="{00000000-0005-0000-0000-0000CABD0000}"/>
    <cellStyle name="Финансовый 3 3 3 5 4" xfId="5350" xr:uid="{00000000-0005-0000-0000-0000CBBD0000}"/>
    <cellStyle name="Финансовый 3 3 3 5 4 2" xfId="21378" xr:uid="{00000000-0005-0000-0000-0000CCBD0000}"/>
    <cellStyle name="Финансовый 3 3 3 5 4 3" xfId="41413" xr:uid="{00000000-0005-0000-0000-0000CDBD0000}"/>
    <cellStyle name="Финансовый 3 3 3 5 5" xfId="4632" xr:uid="{00000000-0005-0000-0000-0000CEBD0000}"/>
    <cellStyle name="Финансовый 3 3 3 5 5 2" xfId="20660" xr:uid="{00000000-0005-0000-0000-0000CFBD0000}"/>
    <cellStyle name="Финансовый 3 3 3 5 5 3" xfId="40695" xr:uid="{00000000-0005-0000-0000-0000D0BD0000}"/>
    <cellStyle name="Финансовый 3 3 3 5 6" xfId="13280" xr:uid="{00000000-0005-0000-0000-0000D1BD0000}"/>
    <cellStyle name="Финансовый 3 3 3 5 6 2" xfId="29308" xr:uid="{00000000-0005-0000-0000-0000D2BD0000}"/>
    <cellStyle name="Финансовый 3 3 3 5 6 3" xfId="49343" xr:uid="{00000000-0005-0000-0000-0000D3BD0000}"/>
    <cellStyle name="Финансовый 3 3 3 5 7" xfId="16478" xr:uid="{00000000-0005-0000-0000-0000D4BD0000}"/>
    <cellStyle name="Финансовый 3 3 3 5 7 2" xfId="32506" xr:uid="{00000000-0005-0000-0000-0000D5BD0000}"/>
    <cellStyle name="Финансовый 3 3 3 5 7 3" xfId="52541" xr:uid="{00000000-0005-0000-0000-0000D6BD0000}"/>
    <cellStyle name="Финансовый 3 3 3 5 8" xfId="37322" xr:uid="{00000000-0005-0000-0000-0000D7BD0000}"/>
    <cellStyle name="Финансовый 3 3 3 6" xfId="1412" xr:uid="{00000000-0005-0000-0000-0000D8BD0000}"/>
    <cellStyle name="Финансовый 3 3 3 6 2" xfId="3531" xr:uid="{00000000-0005-0000-0000-0000D9BD0000}"/>
    <cellStyle name="Финансовый 3 3 3 6 2 2" xfId="7803" xr:uid="{00000000-0005-0000-0000-0000DABD0000}"/>
    <cellStyle name="Финансовый 3 3 3 6 2 2 2" xfId="23831" xr:uid="{00000000-0005-0000-0000-0000DBBD0000}"/>
    <cellStyle name="Финансовый 3 3 3 6 2 2 3" xfId="43866" xr:uid="{00000000-0005-0000-0000-0000DCBD0000}"/>
    <cellStyle name="Финансовый 3 3 3 6 2 3" xfId="12101" xr:uid="{00000000-0005-0000-0000-0000DDBD0000}"/>
    <cellStyle name="Финансовый 3 3 3 6 2 3 2" xfId="28129" xr:uid="{00000000-0005-0000-0000-0000DEBD0000}"/>
    <cellStyle name="Финансовый 3 3 3 6 2 3 3" xfId="48164" xr:uid="{00000000-0005-0000-0000-0000DFBD0000}"/>
    <cellStyle name="Финансовый 3 3 3 6 2 4" xfId="15604" xr:uid="{00000000-0005-0000-0000-0000E0BD0000}"/>
    <cellStyle name="Финансовый 3 3 3 6 2 4 2" xfId="31632" xr:uid="{00000000-0005-0000-0000-0000E1BD0000}"/>
    <cellStyle name="Финансовый 3 3 3 6 2 4 3" xfId="51667" xr:uid="{00000000-0005-0000-0000-0000E2BD0000}"/>
    <cellStyle name="Финансовый 3 3 3 6 2 5" xfId="17704" xr:uid="{00000000-0005-0000-0000-0000E3BD0000}"/>
    <cellStyle name="Финансовый 3 3 3 6 2 5 2" xfId="33732" xr:uid="{00000000-0005-0000-0000-0000E4BD0000}"/>
    <cellStyle name="Финансовый 3 3 3 6 2 5 3" xfId="53767" xr:uid="{00000000-0005-0000-0000-0000E5BD0000}"/>
    <cellStyle name="Финансовый 3 3 3 6 2 6" xfId="39646" xr:uid="{00000000-0005-0000-0000-0000E6BD0000}"/>
    <cellStyle name="Финансовый 3 3 3 6 3" xfId="5699" xr:uid="{00000000-0005-0000-0000-0000E7BD0000}"/>
    <cellStyle name="Финансовый 3 3 3 6 3 2" xfId="21727" xr:uid="{00000000-0005-0000-0000-0000E8BD0000}"/>
    <cellStyle name="Финансовый 3 3 3 6 3 3" xfId="41762" xr:uid="{00000000-0005-0000-0000-0000E9BD0000}"/>
    <cellStyle name="Финансовый 3 3 3 6 4" xfId="11454" xr:uid="{00000000-0005-0000-0000-0000EABD0000}"/>
    <cellStyle name="Финансовый 3 3 3 6 4 2" xfId="27482" xr:uid="{00000000-0005-0000-0000-0000EBBD0000}"/>
    <cellStyle name="Финансовый 3 3 3 6 4 3" xfId="47517" xr:uid="{00000000-0005-0000-0000-0000ECBD0000}"/>
    <cellStyle name="Финансовый 3 3 3 6 5" xfId="13612" xr:uid="{00000000-0005-0000-0000-0000EDBD0000}"/>
    <cellStyle name="Финансовый 3 3 3 6 5 2" xfId="29640" xr:uid="{00000000-0005-0000-0000-0000EEBD0000}"/>
    <cellStyle name="Финансовый 3 3 3 6 5 3" xfId="49675" xr:uid="{00000000-0005-0000-0000-0000EFBD0000}"/>
    <cellStyle name="Финансовый 3 3 3 6 6" xfId="19772" xr:uid="{00000000-0005-0000-0000-0000F0BD0000}"/>
    <cellStyle name="Финансовый 3 3 3 6 6 2" xfId="35800" xr:uid="{00000000-0005-0000-0000-0000F1BD0000}"/>
    <cellStyle name="Финансовый 3 3 3 6 6 3" xfId="55835" xr:uid="{00000000-0005-0000-0000-0000F2BD0000}"/>
    <cellStyle name="Финансовый 3 3 3 6 7" xfId="37654" xr:uid="{00000000-0005-0000-0000-0000F3BD0000}"/>
    <cellStyle name="Финансовый 3 3 3 7" xfId="2469" xr:uid="{00000000-0005-0000-0000-0000F4BD0000}"/>
    <cellStyle name="Финансовый 3 3 3 7 2" xfId="6748" xr:uid="{00000000-0005-0000-0000-0000F5BD0000}"/>
    <cellStyle name="Финансовый 3 3 3 7 2 2" xfId="22776" xr:uid="{00000000-0005-0000-0000-0000F6BD0000}"/>
    <cellStyle name="Финансовый 3 3 3 7 2 3" xfId="42811" xr:uid="{00000000-0005-0000-0000-0000F7BD0000}"/>
    <cellStyle name="Финансовый 3 3 3 7 3" xfId="10088" xr:uid="{00000000-0005-0000-0000-0000F8BD0000}"/>
    <cellStyle name="Финансовый 3 3 3 7 3 2" xfId="26116" xr:uid="{00000000-0005-0000-0000-0000F9BD0000}"/>
    <cellStyle name="Финансовый 3 3 3 7 3 3" xfId="46151" xr:uid="{00000000-0005-0000-0000-0000FABD0000}"/>
    <cellStyle name="Финансовый 3 3 3 7 4" xfId="14608" xr:uid="{00000000-0005-0000-0000-0000FBBD0000}"/>
    <cellStyle name="Финансовый 3 3 3 7 4 2" xfId="30636" xr:uid="{00000000-0005-0000-0000-0000FCBD0000}"/>
    <cellStyle name="Финансовый 3 3 3 7 4 3" xfId="50671" xr:uid="{00000000-0005-0000-0000-0000FDBD0000}"/>
    <cellStyle name="Финансовый 3 3 3 7 5" xfId="18822" xr:uid="{00000000-0005-0000-0000-0000FEBD0000}"/>
    <cellStyle name="Финансовый 3 3 3 7 5 2" xfId="34850" xr:uid="{00000000-0005-0000-0000-0000FFBD0000}"/>
    <cellStyle name="Финансовый 3 3 3 7 5 3" xfId="54885" xr:uid="{00000000-0005-0000-0000-000000BE0000}"/>
    <cellStyle name="Финансовый 3 3 3 7 6" xfId="38650" xr:uid="{00000000-0005-0000-0000-000001BE0000}"/>
    <cellStyle name="Финансовый 3 3 3 8" xfId="4522" xr:uid="{00000000-0005-0000-0000-000002BE0000}"/>
    <cellStyle name="Финансовый 3 3 3 8 2" xfId="20550" xr:uid="{00000000-0005-0000-0000-000003BE0000}"/>
    <cellStyle name="Финансовый 3 3 3 8 3" xfId="40585" xr:uid="{00000000-0005-0000-0000-000004BE0000}"/>
    <cellStyle name="Финансовый 3 3 3 9" xfId="9834" xr:uid="{00000000-0005-0000-0000-000005BE0000}"/>
    <cellStyle name="Финансовый 3 3 3 9 2" xfId="25862" xr:uid="{00000000-0005-0000-0000-000006BE0000}"/>
    <cellStyle name="Финансовый 3 3 3 9 3" xfId="45897" xr:uid="{00000000-0005-0000-0000-000007BE0000}"/>
    <cellStyle name="Финансовый 3 3 4" xfId="168" xr:uid="{00000000-0005-0000-0000-000008BE0000}"/>
    <cellStyle name="Финансовый 3 3 4 10" xfId="16386" xr:uid="{00000000-0005-0000-0000-000009BE0000}"/>
    <cellStyle name="Финансовый 3 3 4 10 2" xfId="32414" xr:uid="{00000000-0005-0000-0000-00000ABE0000}"/>
    <cellStyle name="Финансовый 3 3 4 10 3" xfId="52449" xr:uid="{00000000-0005-0000-0000-00000BBE0000}"/>
    <cellStyle name="Финансовый 3 3 4 11" xfId="36477" xr:uid="{00000000-0005-0000-0000-00000CBE0000}"/>
    <cellStyle name="Финансовый 3 3 4 12" xfId="56698" xr:uid="{00000000-0005-0000-0000-00000DBE0000}"/>
    <cellStyle name="Финансовый 3 3 4 2" xfId="250" xr:uid="{00000000-0005-0000-0000-00000EBE0000}"/>
    <cellStyle name="Финансовый 3 3 4 2 10" xfId="36556" xr:uid="{00000000-0005-0000-0000-00000FBE0000}"/>
    <cellStyle name="Финансовый 3 3 4 2 11" xfId="56699" xr:uid="{00000000-0005-0000-0000-000010BE0000}"/>
    <cellStyle name="Финансовый 3 3 4 2 2" xfId="716" xr:uid="{00000000-0005-0000-0000-000011BE0000}"/>
    <cellStyle name="Финансовый 3 3 4 2 2 2" xfId="1775" xr:uid="{00000000-0005-0000-0000-000012BE0000}"/>
    <cellStyle name="Финансовый 3 3 4 2 2 2 2" xfId="3896" xr:uid="{00000000-0005-0000-0000-000013BE0000}"/>
    <cellStyle name="Финансовый 3 3 4 2 2 2 2 2" xfId="8166" xr:uid="{00000000-0005-0000-0000-000014BE0000}"/>
    <cellStyle name="Финансовый 3 3 4 2 2 2 2 2 2" xfId="24194" xr:uid="{00000000-0005-0000-0000-000015BE0000}"/>
    <cellStyle name="Финансовый 3 3 4 2 2 2 2 2 3" xfId="44229" xr:uid="{00000000-0005-0000-0000-000016BE0000}"/>
    <cellStyle name="Финансовый 3 3 4 2 2 2 2 3" xfId="9111" xr:uid="{00000000-0005-0000-0000-000017BE0000}"/>
    <cellStyle name="Финансовый 3 3 4 2 2 2 2 3 2" xfId="25139" xr:uid="{00000000-0005-0000-0000-000018BE0000}"/>
    <cellStyle name="Финансовый 3 3 4 2 2 2 2 3 3" xfId="45174" xr:uid="{00000000-0005-0000-0000-000019BE0000}"/>
    <cellStyle name="Финансовый 3 3 4 2 2 2 2 4" xfId="15941" xr:uid="{00000000-0005-0000-0000-00001ABE0000}"/>
    <cellStyle name="Финансовый 3 3 4 2 2 2 2 4 2" xfId="31969" xr:uid="{00000000-0005-0000-0000-00001BBE0000}"/>
    <cellStyle name="Финансовый 3 3 4 2 2 2 2 4 3" xfId="52004" xr:uid="{00000000-0005-0000-0000-00001CBE0000}"/>
    <cellStyle name="Финансовый 3 3 4 2 2 2 2 5" xfId="20109" xr:uid="{00000000-0005-0000-0000-00001DBE0000}"/>
    <cellStyle name="Финансовый 3 3 4 2 2 2 2 5 2" xfId="36137" xr:uid="{00000000-0005-0000-0000-00001EBE0000}"/>
    <cellStyle name="Финансовый 3 3 4 2 2 2 2 5 3" xfId="56172" xr:uid="{00000000-0005-0000-0000-00001FBE0000}"/>
    <cellStyle name="Финансовый 3 3 4 2 2 2 2 6" xfId="39983" xr:uid="{00000000-0005-0000-0000-000020BE0000}"/>
    <cellStyle name="Финансовый 3 3 4 2 2 2 3" xfId="6059" xr:uid="{00000000-0005-0000-0000-000021BE0000}"/>
    <cellStyle name="Финансовый 3 3 4 2 2 2 3 2" xfId="22087" xr:uid="{00000000-0005-0000-0000-000022BE0000}"/>
    <cellStyle name="Финансовый 3 3 4 2 2 2 3 3" xfId="42122" xr:uid="{00000000-0005-0000-0000-000023BE0000}"/>
    <cellStyle name="Финансовый 3 3 4 2 2 2 4" xfId="9427" xr:uid="{00000000-0005-0000-0000-000024BE0000}"/>
    <cellStyle name="Финансовый 3 3 4 2 2 2 4 2" xfId="25455" xr:uid="{00000000-0005-0000-0000-000025BE0000}"/>
    <cellStyle name="Финансовый 3 3 4 2 2 2 4 3" xfId="45490" xr:uid="{00000000-0005-0000-0000-000026BE0000}"/>
    <cellStyle name="Финансовый 3 3 4 2 2 2 5" xfId="13949" xr:uid="{00000000-0005-0000-0000-000027BE0000}"/>
    <cellStyle name="Финансовый 3 3 4 2 2 2 5 2" xfId="29977" xr:uid="{00000000-0005-0000-0000-000028BE0000}"/>
    <cellStyle name="Финансовый 3 3 4 2 2 2 5 3" xfId="50012" xr:uid="{00000000-0005-0000-0000-000029BE0000}"/>
    <cellStyle name="Финансовый 3 3 4 2 2 2 6" xfId="20002" xr:uid="{00000000-0005-0000-0000-00002ABE0000}"/>
    <cellStyle name="Финансовый 3 3 4 2 2 2 6 2" xfId="36030" xr:uid="{00000000-0005-0000-0000-00002BBE0000}"/>
    <cellStyle name="Финансовый 3 3 4 2 2 2 6 3" xfId="56065" xr:uid="{00000000-0005-0000-0000-00002CBE0000}"/>
    <cellStyle name="Финансовый 3 3 4 2 2 2 7" xfId="37991" xr:uid="{00000000-0005-0000-0000-00002DBE0000}"/>
    <cellStyle name="Финансовый 3 3 4 2 2 3" xfId="2834" xr:uid="{00000000-0005-0000-0000-00002EBE0000}"/>
    <cellStyle name="Финансовый 3 3 4 2 2 3 2" xfId="7109" xr:uid="{00000000-0005-0000-0000-00002FBE0000}"/>
    <cellStyle name="Финансовый 3 3 4 2 2 3 2 2" xfId="23137" xr:uid="{00000000-0005-0000-0000-000030BE0000}"/>
    <cellStyle name="Финансовый 3 3 4 2 2 3 2 3" xfId="43172" xr:uid="{00000000-0005-0000-0000-000031BE0000}"/>
    <cellStyle name="Финансовый 3 3 4 2 2 3 3" xfId="9381" xr:uid="{00000000-0005-0000-0000-000032BE0000}"/>
    <cellStyle name="Финансовый 3 3 4 2 2 3 3 2" xfId="25409" xr:uid="{00000000-0005-0000-0000-000033BE0000}"/>
    <cellStyle name="Финансовый 3 3 4 2 2 3 3 3" xfId="45444" xr:uid="{00000000-0005-0000-0000-000034BE0000}"/>
    <cellStyle name="Финансовый 3 3 4 2 2 3 4" xfId="14945" xr:uid="{00000000-0005-0000-0000-000035BE0000}"/>
    <cellStyle name="Финансовый 3 3 4 2 2 3 4 2" xfId="30973" xr:uid="{00000000-0005-0000-0000-000036BE0000}"/>
    <cellStyle name="Финансовый 3 3 4 2 2 3 4 3" xfId="51008" xr:uid="{00000000-0005-0000-0000-000037BE0000}"/>
    <cellStyle name="Финансовый 3 3 4 2 2 3 5" xfId="17088" xr:uid="{00000000-0005-0000-0000-000038BE0000}"/>
    <cellStyle name="Финансовый 3 3 4 2 2 3 5 2" xfId="33116" xr:uid="{00000000-0005-0000-0000-000039BE0000}"/>
    <cellStyle name="Финансовый 3 3 4 2 2 3 5 3" xfId="53151" xr:uid="{00000000-0005-0000-0000-00003ABE0000}"/>
    <cellStyle name="Финансовый 3 3 4 2 2 3 6" xfId="38987" xr:uid="{00000000-0005-0000-0000-00003BBE0000}"/>
    <cellStyle name="Финансовый 3 3 4 2 2 4" xfId="5007" xr:uid="{00000000-0005-0000-0000-00003CBE0000}"/>
    <cellStyle name="Финансовый 3 3 4 2 2 4 2" xfId="21035" xr:uid="{00000000-0005-0000-0000-00003DBE0000}"/>
    <cellStyle name="Финансовый 3 3 4 2 2 4 3" xfId="41070" xr:uid="{00000000-0005-0000-0000-00003EBE0000}"/>
    <cellStyle name="Финансовый 3 3 4 2 2 5" xfId="10452" xr:uid="{00000000-0005-0000-0000-00003FBE0000}"/>
    <cellStyle name="Финансовый 3 3 4 2 2 5 2" xfId="26480" xr:uid="{00000000-0005-0000-0000-000040BE0000}"/>
    <cellStyle name="Финансовый 3 3 4 2 2 5 3" xfId="46515" xr:uid="{00000000-0005-0000-0000-000041BE0000}"/>
    <cellStyle name="Финансовый 3 3 4 2 2 6" xfId="12953" xr:uid="{00000000-0005-0000-0000-000042BE0000}"/>
    <cellStyle name="Финансовый 3 3 4 2 2 6 2" xfId="28981" xr:uid="{00000000-0005-0000-0000-000043BE0000}"/>
    <cellStyle name="Финансовый 3 3 4 2 2 6 3" xfId="49016" xr:uid="{00000000-0005-0000-0000-000044BE0000}"/>
    <cellStyle name="Финансовый 3 3 4 2 2 7" xfId="18195" xr:uid="{00000000-0005-0000-0000-000045BE0000}"/>
    <cellStyle name="Финансовый 3 3 4 2 2 7 2" xfId="34223" xr:uid="{00000000-0005-0000-0000-000046BE0000}"/>
    <cellStyle name="Финансовый 3 3 4 2 2 7 3" xfId="54258" xr:uid="{00000000-0005-0000-0000-000047BE0000}"/>
    <cellStyle name="Финансовый 3 3 4 2 2 8" xfId="36995" xr:uid="{00000000-0005-0000-0000-000048BE0000}"/>
    <cellStyle name="Финансовый 3 3 4 2 3" xfId="1067" xr:uid="{00000000-0005-0000-0000-000049BE0000}"/>
    <cellStyle name="Финансовый 3 3 4 2 3 2" xfId="2126" xr:uid="{00000000-0005-0000-0000-00004ABE0000}"/>
    <cellStyle name="Финансовый 3 3 4 2 3 2 2" xfId="4247" xr:uid="{00000000-0005-0000-0000-00004BBE0000}"/>
    <cellStyle name="Финансовый 3 3 4 2 3 2 2 2" xfId="8514" xr:uid="{00000000-0005-0000-0000-00004CBE0000}"/>
    <cellStyle name="Финансовый 3 3 4 2 3 2 2 2 2" xfId="24542" xr:uid="{00000000-0005-0000-0000-00004DBE0000}"/>
    <cellStyle name="Финансовый 3 3 4 2 3 2 2 2 3" xfId="44577" xr:uid="{00000000-0005-0000-0000-00004EBE0000}"/>
    <cellStyle name="Финансовый 3 3 4 2 3 2 2 3" xfId="9805" xr:uid="{00000000-0005-0000-0000-00004FBE0000}"/>
    <cellStyle name="Финансовый 3 3 4 2 3 2 2 3 2" xfId="25833" xr:uid="{00000000-0005-0000-0000-000050BE0000}"/>
    <cellStyle name="Финансовый 3 3 4 2 3 2 2 3 3" xfId="45868" xr:uid="{00000000-0005-0000-0000-000051BE0000}"/>
    <cellStyle name="Финансовый 3 3 4 2 3 2 2 4" xfId="16273" xr:uid="{00000000-0005-0000-0000-000052BE0000}"/>
    <cellStyle name="Финансовый 3 3 4 2 3 2 2 4 2" xfId="32301" xr:uid="{00000000-0005-0000-0000-000053BE0000}"/>
    <cellStyle name="Финансовый 3 3 4 2 3 2 2 4 3" xfId="52336" xr:uid="{00000000-0005-0000-0000-000054BE0000}"/>
    <cellStyle name="Финансовый 3 3 4 2 3 2 2 5" xfId="17165" xr:uid="{00000000-0005-0000-0000-000055BE0000}"/>
    <cellStyle name="Финансовый 3 3 4 2 3 2 2 5 2" xfId="33193" xr:uid="{00000000-0005-0000-0000-000056BE0000}"/>
    <cellStyle name="Финансовый 3 3 4 2 3 2 2 5 3" xfId="53228" xr:uid="{00000000-0005-0000-0000-000057BE0000}"/>
    <cellStyle name="Финансовый 3 3 4 2 3 2 2 6" xfId="40315" xr:uid="{00000000-0005-0000-0000-000058BE0000}"/>
    <cellStyle name="Финансовый 3 3 4 2 3 2 3" xfId="6406" xr:uid="{00000000-0005-0000-0000-000059BE0000}"/>
    <cellStyle name="Финансовый 3 3 4 2 3 2 3 2" xfId="22434" xr:uid="{00000000-0005-0000-0000-00005ABE0000}"/>
    <cellStyle name="Финансовый 3 3 4 2 3 2 3 3" xfId="42469" xr:uid="{00000000-0005-0000-0000-00005BBE0000}"/>
    <cellStyle name="Финансовый 3 3 4 2 3 2 4" xfId="11347" xr:uid="{00000000-0005-0000-0000-00005CBE0000}"/>
    <cellStyle name="Финансовый 3 3 4 2 3 2 4 2" xfId="27375" xr:uid="{00000000-0005-0000-0000-00005DBE0000}"/>
    <cellStyle name="Финансовый 3 3 4 2 3 2 4 3" xfId="47410" xr:uid="{00000000-0005-0000-0000-00005EBE0000}"/>
    <cellStyle name="Финансовый 3 3 4 2 3 2 5" xfId="14281" xr:uid="{00000000-0005-0000-0000-00005FBE0000}"/>
    <cellStyle name="Финансовый 3 3 4 2 3 2 5 2" xfId="30309" xr:uid="{00000000-0005-0000-0000-000060BE0000}"/>
    <cellStyle name="Финансовый 3 3 4 2 3 2 5 3" xfId="50344" xr:uid="{00000000-0005-0000-0000-000061BE0000}"/>
    <cellStyle name="Финансовый 3 3 4 2 3 2 6" xfId="19860" xr:uid="{00000000-0005-0000-0000-000062BE0000}"/>
    <cellStyle name="Финансовый 3 3 4 2 3 2 6 2" xfId="35888" xr:uid="{00000000-0005-0000-0000-000063BE0000}"/>
    <cellStyle name="Финансовый 3 3 4 2 3 2 6 3" xfId="55923" xr:uid="{00000000-0005-0000-0000-000064BE0000}"/>
    <cellStyle name="Финансовый 3 3 4 2 3 2 7" xfId="38323" xr:uid="{00000000-0005-0000-0000-000065BE0000}"/>
    <cellStyle name="Финансовый 3 3 4 2 3 3" xfId="3185" xr:uid="{00000000-0005-0000-0000-000066BE0000}"/>
    <cellStyle name="Финансовый 3 3 4 2 3 3 2" xfId="7458" xr:uid="{00000000-0005-0000-0000-000067BE0000}"/>
    <cellStyle name="Финансовый 3 3 4 2 3 3 2 2" xfId="23486" xr:uid="{00000000-0005-0000-0000-000068BE0000}"/>
    <cellStyle name="Финансовый 3 3 4 2 3 3 2 3" xfId="43521" xr:uid="{00000000-0005-0000-0000-000069BE0000}"/>
    <cellStyle name="Финансовый 3 3 4 2 3 3 3" xfId="8662" xr:uid="{00000000-0005-0000-0000-00006ABE0000}"/>
    <cellStyle name="Финансовый 3 3 4 2 3 3 3 2" xfId="24690" xr:uid="{00000000-0005-0000-0000-00006BBE0000}"/>
    <cellStyle name="Финансовый 3 3 4 2 3 3 3 3" xfId="44725" xr:uid="{00000000-0005-0000-0000-00006CBE0000}"/>
    <cellStyle name="Финансовый 3 3 4 2 3 3 4" xfId="15277" xr:uid="{00000000-0005-0000-0000-00006DBE0000}"/>
    <cellStyle name="Финансовый 3 3 4 2 3 3 4 2" xfId="31305" xr:uid="{00000000-0005-0000-0000-00006EBE0000}"/>
    <cellStyle name="Финансовый 3 3 4 2 3 3 4 3" xfId="51340" xr:uid="{00000000-0005-0000-0000-00006FBE0000}"/>
    <cellStyle name="Финансовый 3 3 4 2 3 3 5" xfId="16637" xr:uid="{00000000-0005-0000-0000-000070BE0000}"/>
    <cellStyle name="Финансовый 3 3 4 2 3 3 5 2" xfId="32665" xr:uid="{00000000-0005-0000-0000-000071BE0000}"/>
    <cellStyle name="Финансовый 3 3 4 2 3 3 5 3" xfId="52700" xr:uid="{00000000-0005-0000-0000-000072BE0000}"/>
    <cellStyle name="Финансовый 3 3 4 2 3 3 6" xfId="39319" xr:uid="{00000000-0005-0000-0000-000073BE0000}"/>
    <cellStyle name="Финансовый 3 3 4 2 3 4" xfId="5355" xr:uid="{00000000-0005-0000-0000-000074BE0000}"/>
    <cellStyle name="Финансовый 3 3 4 2 3 4 2" xfId="21383" xr:uid="{00000000-0005-0000-0000-000075BE0000}"/>
    <cellStyle name="Финансовый 3 3 4 2 3 4 3" xfId="41418" xr:uid="{00000000-0005-0000-0000-000076BE0000}"/>
    <cellStyle name="Финансовый 3 3 4 2 3 5" xfId="12308" xr:uid="{00000000-0005-0000-0000-000077BE0000}"/>
    <cellStyle name="Финансовый 3 3 4 2 3 5 2" xfId="28336" xr:uid="{00000000-0005-0000-0000-000078BE0000}"/>
    <cellStyle name="Финансовый 3 3 4 2 3 5 3" xfId="48371" xr:uid="{00000000-0005-0000-0000-000079BE0000}"/>
    <cellStyle name="Финансовый 3 3 4 2 3 6" xfId="13285" xr:uid="{00000000-0005-0000-0000-00007ABE0000}"/>
    <cellStyle name="Финансовый 3 3 4 2 3 6 2" xfId="29313" xr:uid="{00000000-0005-0000-0000-00007BBE0000}"/>
    <cellStyle name="Финансовый 3 3 4 2 3 6 3" xfId="49348" xr:uid="{00000000-0005-0000-0000-00007CBE0000}"/>
    <cellStyle name="Финансовый 3 3 4 2 3 7" xfId="20024" xr:uid="{00000000-0005-0000-0000-00007DBE0000}"/>
    <cellStyle name="Финансовый 3 3 4 2 3 7 2" xfId="36052" xr:uid="{00000000-0005-0000-0000-00007EBE0000}"/>
    <cellStyle name="Финансовый 3 3 4 2 3 7 3" xfId="56087" xr:uid="{00000000-0005-0000-0000-00007FBE0000}"/>
    <cellStyle name="Финансовый 3 3 4 2 3 8" xfId="37327" xr:uid="{00000000-0005-0000-0000-000080BE0000}"/>
    <cellStyle name="Финансовый 3 3 4 2 4" xfId="1417" xr:uid="{00000000-0005-0000-0000-000081BE0000}"/>
    <cellStyle name="Финансовый 3 3 4 2 4 2" xfId="3536" xr:uid="{00000000-0005-0000-0000-000082BE0000}"/>
    <cellStyle name="Финансовый 3 3 4 2 4 2 2" xfId="7808" xr:uid="{00000000-0005-0000-0000-000083BE0000}"/>
    <cellStyle name="Финансовый 3 3 4 2 4 2 2 2" xfId="23836" xr:uid="{00000000-0005-0000-0000-000084BE0000}"/>
    <cellStyle name="Финансовый 3 3 4 2 4 2 2 3" xfId="43871" xr:uid="{00000000-0005-0000-0000-000085BE0000}"/>
    <cellStyle name="Финансовый 3 3 4 2 4 2 3" xfId="9411" xr:uid="{00000000-0005-0000-0000-000086BE0000}"/>
    <cellStyle name="Финансовый 3 3 4 2 4 2 3 2" xfId="25439" xr:uid="{00000000-0005-0000-0000-000087BE0000}"/>
    <cellStyle name="Финансовый 3 3 4 2 4 2 3 3" xfId="45474" xr:uid="{00000000-0005-0000-0000-000088BE0000}"/>
    <cellStyle name="Финансовый 3 3 4 2 4 2 4" xfId="15609" xr:uid="{00000000-0005-0000-0000-000089BE0000}"/>
    <cellStyle name="Финансовый 3 3 4 2 4 2 4 2" xfId="31637" xr:uid="{00000000-0005-0000-0000-00008ABE0000}"/>
    <cellStyle name="Финансовый 3 3 4 2 4 2 4 3" xfId="51672" xr:uid="{00000000-0005-0000-0000-00008BBE0000}"/>
    <cellStyle name="Финансовый 3 3 4 2 4 2 5" xfId="19396" xr:uid="{00000000-0005-0000-0000-00008CBE0000}"/>
    <cellStyle name="Финансовый 3 3 4 2 4 2 5 2" xfId="35424" xr:uid="{00000000-0005-0000-0000-00008DBE0000}"/>
    <cellStyle name="Финансовый 3 3 4 2 4 2 5 3" xfId="55459" xr:uid="{00000000-0005-0000-0000-00008EBE0000}"/>
    <cellStyle name="Финансовый 3 3 4 2 4 2 6" xfId="39651" xr:uid="{00000000-0005-0000-0000-00008FBE0000}"/>
    <cellStyle name="Финансовый 3 3 4 2 4 3" xfId="5704" xr:uid="{00000000-0005-0000-0000-000090BE0000}"/>
    <cellStyle name="Финансовый 3 3 4 2 4 3 2" xfId="21732" xr:uid="{00000000-0005-0000-0000-000091BE0000}"/>
    <cellStyle name="Финансовый 3 3 4 2 4 3 3" xfId="41767" xr:uid="{00000000-0005-0000-0000-000092BE0000}"/>
    <cellStyle name="Финансовый 3 3 4 2 4 4" xfId="10488" xr:uid="{00000000-0005-0000-0000-000093BE0000}"/>
    <cellStyle name="Финансовый 3 3 4 2 4 4 2" xfId="26516" xr:uid="{00000000-0005-0000-0000-000094BE0000}"/>
    <cellStyle name="Финансовый 3 3 4 2 4 4 3" xfId="46551" xr:uid="{00000000-0005-0000-0000-000095BE0000}"/>
    <cellStyle name="Финансовый 3 3 4 2 4 5" xfId="13617" xr:uid="{00000000-0005-0000-0000-000096BE0000}"/>
    <cellStyle name="Финансовый 3 3 4 2 4 5 2" xfId="29645" xr:uid="{00000000-0005-0000-0000-000097BE0000}"/>
    <cellStyle name="Финансовый 3 3 4 2 4 5 3" xfId="49680" xr:uid="{00000000-0005-0000-0000-000098BE0000}"/>
    <cellStyle name="Финансовый 3 3 4 2 4 6" xfId="16636" xr:uid="{00000000-0005-0000-0000-000099BE0000}"/>
    <cellStyle name="Финансовый 3 3 4 2 4 6 2" xfId="32664" xr:uid="{00000000-0005-0000-0000-00009ABE0000}"/>
    <cellStyle name="Финансовый 3 3 4 2 4 6 3" xfId="52699" xr:uid="{00000000-0005-0000-0000-00009BBE0000}"/>
    <cellStyle name="Финансовый 3 3 4 2 4 7" xfId="37659" xr:uid="{00000000-0005-0000-0000-00009CBE0000}"/>
    <cellStyle name="Финансовый 3 3 4 2 5" xfId="2474" xr:uid="{00000000-0005-0000-0000-00009DBE0000}"/>
    <cellStyle name="Финансовый 3 3 4 2 5 2" xfId="6753" xr:uid="{00000000-0005-0000-0000-00009EBE0000}"/>
    <cellStyle name="Финансовый 3 3 4 2 5 2 2" xfId="22781" xr:uid="{00000000-0005-0000-0000-00009FBE0000}"/>
    <cellStyle name="Финансовый 3 3 4 2 5 2 3" xfId="42816" xr:uid="{00000000-0005-0000-0000-0000A0BE0000}"/>
    <cellStyle name="Финансовый 3 3 4 2 5 3" xfId="9714" xr:uid="{00000000-0005-0000-0000-0000A1BE0000}"/>
    <cellStyle name="Финансовый 3 3 4 2 5 3 2" xfId="25742" xr:uid="{00000000-0005-0000-0000-0000A2BE0000}"/>
    <cellStyle name="Финансовый 3 3 4 2 5 3 3" xfId="45777" xr:uid="{00000000-0005-0000-0000-0000A3BE0000}"/>
    <cellStyle name="Финансовый 3 3 4 2 5 4" xfId="14613" xr:uid="{00000000-0005-0000-0000-0000A4BE0000}"/>
    <cellStyle name="Финансовый 3 3 4 2 5 4 2" xfId="30641" xr:uid="{00000000-0005-0000-0000-0000A5BE0000}"/>
    <cellStyle name="Финансовый 3 3 4 2 5 4 3" xfId="50676" xr:uid="{00000000-0005-0000-0000-0000A6BE0000}"/>
    <cellStyle name="Финансовый 3 3 4 2 5 5" xfId="17696" xr:uid="{00000000-0005-0000-0000-0000A7BE0000}"/>
    <cellStyle name="Финансовый 3 3 4 2 5 5 2" xfId="33724" xr:uid="{00000000-0005-0000-0000-0000A8BE0000}"/>
    <cellStyle name="Финансовый 3 3 4 2 5 5 3" xfId="53759" xr:uid="{00000000-0005-0000-0000-0000A9BE0000}"/>
    <cellStyle name="Финансовый 3 3 4 2 5 6" xfId="38655" xr:uid="{00000000-0005-0000-0000-0000AABE0000}"/>
    <cellStyle name="Финансовый 3 3 4 2 6" xfId="4545" xr:uid="{00000000-0005-0000-0000-0000ABBE0000}"/>
    <cellStyle name="Финансовый 3 3 4 2 6 2" xfId="20573" xr:uid="{00000000-0005-0000-0000-0000ACBE0000}"/>
    <cellStyle name="Финансовый 3 3 4 2 6 3" xfId="40608" xr:uid="{00000000-0005-0000-0000-0000ADBE0000}"/>
    <cellStyle name="Финансовый 3 3 4 2 7" xfId="11813" xr:uid="{00000000-0005-0000-0000-0000AEBE0000}"/>
    <cellStyle name="Финансовый 3 3 4 2 7 2" xfId="27841" xr:uid="{00000000-0005-0000-0000-0000AFBE0000}"/>
    <cellStyle name="Финансовый 3 3 4 2 7 3" xfId="47876" xr:uid="{00000000-0005-0000-0000-0000B0BE0000}"/>
    <cellStyle name="Финансовый 3 3 4 2 8" xfId="12514" xr:uid="{00000000-0005-0000-0000-0000B1BE0000}"/>
    <cellStyle name="Финансовый 3 3 4 2 8 2" xfId="28542" xr:uid="{00000000-0005-0000-0000-0000B2BE0000}"/>
    <cellStyle name="Финансовый 3 3 4 2 8 3" xfId="48577" xr:uid="{00000000-0005-0000-0000-0000B3BE0000}"/>
    <cellStyle name="Финансовый 3 3 4 2 9" xfId="16595" xr:uid="{00000000-0005-0000-0000-0000B4BE0000}"/>
    <cellStyle name="Финансовый 3 3 4 2 9 2" xfId="32623" xr:uid="{00000000-0005-0000-0000-0000B5BE0000}"/>
    <cellStyle name="Финансовый 3 3 4 2 9 3" xfId="52658" xr:uid="{00000000-0005-0000-0000-0000B6BE0000}"/>
    <cellStyle name="Финансовый 3 3 4 3" xfId="715" xr:uid="{00000000-0005-0000-0000-0000B7BE0000}"/>
    <cellStyle name="Финансовый 3 3 4 3 2" xfId="1774" xr:uid="{00000000-0005-0000-0000-0000B8BE0000}"/>
    <cellStyle name="Финансовый 3 3 4 3 2 2" xfId="3895" xr:uid="{00000000-0005-0000-0000-0000B9BE0000}"/>
    <cellStyle name="Финансовый 3 3 4 3 2 2 2" xfId="8165" xr:uid="{00000000-0005-0000-0000-0000BABE0000}"/>
    <cellStyle name="Финансовый 3 3 4 3 2 2 2 2" xfId="24193" xr:uid="{00000000-0005-0000-0000-0000BBBE0000}"/>
    <cellStyle name="Финансовый 3 3 4 3 2 2 2 3" xfId="44228" xr:uid="{00000000-0005-0000-0000-0000BCBE0000}"/>
    <cellStyle name="Финансовый 3 3 4 3 2 2 3" xfId="12218" xr:uid="{00000000-0005-0000-0000-0000BDBE0000}"/>
    <cellStyle name="Финансовый 3 3 4 3 2 2 3 2" xfId="28246" xr:uid="{00000000-0005-0000-0000-0000BEBE0000}"/>
    <cellStyle name="Финансовый 3 3 4 3 2 2 3 3" xfId="48281" xr:uid="{00000000-0005-0000-0000-0000BFBE0000}"/>
    <cellStyle name="Финансовый 3 3 4 3 2 2 4" xfId="15940" xr:uid="{00000000-0005-0000-0000-0000C0BE0000}"/>
    <cellStyle name="Финансовый 3 3 4 3 2 2 4 2" xfId="31968" xr:uid="{00000000-0005-0000-0000-0000C1BE0000}"/>
    <cellStyle name="Финансовый 3 3 4 3 2 2 4 3" xfId="52003" xr:uid="{00000000-0005-0000-0000-0000C2BE0000}"/>
    <cellStyle name="Финансовый 3 3 4 3 2 2 5" xfId="18048" xr:uid="{00000000-0005-0000-0000-0000C3BE0000}"/>
    <cellStyle name="Финансовый 3 3 4 3 2 2 5 2" xfId="34076" xr:uid="{00000000-0005-0000-0000-0000C4BE0000}"/>
    <cellStyle name="Финансовый 3 3 4 3 2 2 5 3" xfId="54111" xr:uid="{00000000-0005-0000-0000-0000C5BE0000}"/>
    <cellStyle name="Финансовый 3 3 4 3 2 2 6" xfId="39982" xr:uid="{00000000-0005-0000-0000-0000C6BE0000}"/>
    <cellStyle name="Финансовый 3 3 4 3 2 3" xfId="6058" xr:uid="{00000000-0005-0000-0000-0000C7BE0000}"/>
    <cellStyle name="Финансовый 3 3 4 3 2 3 2" xfId="22086" xr:uid="{00000000-0005-0000-0000-0000C8BE0000}"/>
    <cellStyle name="Финансовый 3 3 4 3 2 3 3" xfId="42121" xr:uid="{00000000-0005-0000-0000-0000C9BE0000}"/>
    <cellStyle name="Финансовый 3 3 4 3 2 4" xfId="11877" xr:uid="{00000000-0005-0000-0000-0000CABE0000}"/>
    <cellStyle name="Финансовый 3 3 4 3 2 4 2" xfId="27905" xr:uid="{00000000-0005-0000-0000-0000CBBE0000}"/>
    <cellStyle name="Финансовый 3 3 4 3 2 4 3" xfId="47940" xr:uid="{00000000-0005-0000-0000-0000CCBE0000}"/>
    <cellStyle name="Финансовый 3 3 4 3 2 5" xfId="13948" xr:uid="{00000000-0005-0000-0000-0000CDBE0000}"/>
    <cellStyle name="Финансовый 3 3 4 3 2 5 2" xfId="29976" xr:uid="{00000000-0005-0000-0000-0000CEBE0000}"/>
    <cellStyle name="Финансовый 3 3 4 3 2 5 3" xfId="50011" xr:uid="{00000000-0005-0000-0000-0000CFBE0000}"/>
    <cellStyle name="Финансовый 3 3 4 3 2 6" xfId="19271" xr:uid="{00000000-0005-0000-0000-0000D0BE0000}"/>
    <cellStyle name="Финансовый 3 3 4 3 2 6 2" xfId="35299" xr:uid="{00000000-0005-0000-0000-0000D1BE0000}"/>
    <cellStyle name="Финансовый 3 3 4 3 2 6 3" xfId="55334" xr:uid="{00000000-0005-0000-0000-0000D2BE0000}"/>
    <cellStyle name="Финансовый 3 3 4 3 2 7" xfId="37990" xr:uid="{00000000-0005-0000-0000-0000D3BE0000}"/>
    <cellStyle name="Финансовый 3 3 4 3 3" xfId="2833" xr:uid="{00000000-0005-0000-0000-0000D4BE0000}"/>
    <cellStyle name="Финансовый 3 3 4 3 3 2" xfId="7108" xr:uid="{00000000-0005-0000-0000-0000D5BE0000}"/>
    <cellStyle name="Финансовый 3 3 4 3 3 2 2" xfId="23136" xr:uid="{00000000-0005-0000-0000-0000D6BE0000}"/>
    <cellStyle name="Финансовый 3 3 4 3 3 2 3" xfId="43171" xr:uid="{00000000-0005-0000-0000-0000D7BE0000}"/>
    <cellStyle name="Финансовый 3 3 4 3 3 3" xfId="10779" xr:uid="{00000000-0005-0000-0000-0000D8BE0000}"/>
    <cellStyle name="Финансовый 3 3 4 3 3 3 2" xfId="26807" xr:uid="{00000000-0005-0000-0000-0000D9BE0000}"/>
    <cellStyle name="Финансовый 3 3 4 3 3 3 3" xfId="46842" xr:uid="{00000000-0005-0000-0000-0000DABE0000}"/>
    <cellStyle name="Финансовый 3 3 4 3 3 4" xfId="14944" xr:uid="{00000000-0005-0000-0000-0000DBBE0000}"/>
    <cellStyle name="Финансовый 3 3 4 3 3 4 2" xfId="30972" xr:uid="{00000000-0005-0000-0000-0000DCBE0000}"/>
    <cellStyle name="Финансовый 3 3 4 3 3 4 3" xfId="51007" xr:uid="{00000000-0005-0000-0000-0000DDBE0000}"/>
    <cellStyle name="Финансовый 3 3 4 3 3 5" xfId="19963" xr:uid="{00000000-0005-0000-0000-0000DEBE0000}"/>
    <cellStyle name="Финансовый 3 3 4 3 3 5 2" xfId="35991" xr:uid="{00000000-0005-0000-0000-0000DFBE0000}"/>
    <cellStyle name="Финансовый 3 3 4 3 3 5 3" xfId="56026" xr:uid="{00000000-0005-0000-0000-0000E0BE0000}"/>
    <cellStyle name="Финансовый 3 3 4 3 3 6" xfId="38986" xr:uid="{00000000-0005-0000-0000-0000E1BE0000}"/>
    <cellStyle name="Финансовый 3 3 4 3 4" xfId="5006" xr:uid="{00000000-0005-0000-0000-0000E2BE0000}"/>
    <cellStyle name="Финансовый 3 3 4 3 4 2" xfId="21034" xr:uid="{00000000-0005-0000-0000-0000E3BE0000}"/>
    <cellStyle name="Финансовый 3 3 4 3 4 3" xfId="41069" xr:uid="{00000000-0005-0000-0000-0000E4BE0000}"/>
    <cellStyle name="Финансовый 3 3 4 3 5" xfId="10959" xr:uid="{00000000-0005-0000-0000-0000E5BE0000}"/>
    <cellStyle name="Финансовый 3 3 4 3 5 2" xfId="26987" xr:uid="{00000000-0005-0000-0000-0000E6BE0000}"/>
    <cellStyle name="Финансовый 3 3 4 3 5 3" xfId="47022" xr:uid="{00000000-0005-0000-0000-0000E7BE0000}"/>
    <cellStyle name="Финансовый 3 3 4 3 6" xfId="12952" xr:uid="{00000000-0005-0000-0000-0000E8BE0000}"/>
    <cellStyle name="Финансовый 3 3 4 3 6 2" xfId="28980" xr:uid="{00000000-0005-0000-0000-0000E9BE0000}"/>
    <cellStyle name="Финансовый 3 3 4 3 6 3" xfId="49015" xr:uid="{00000000-0005-0000-0000-0000EABE0000}"/>
    <cellStyle name="Финансовый 3 3 4 3 7" xfId="19010" xr:uid="{00000000-0005-0000-0000-0000EBBE0000}"/>
    <cellStyle name="Финансовый 3 3 4 3 7 2" xfId="35038" xr:uid="{00000000-0005-0000-0000-0000ECBE0000}"/>
    <cellStyle name="Финансовый 3 3 4 3 7 3" xfId="55073" xr:uid="{00000000-0005-0000-0000-0000EDBE0000}"/>
    <cellStyle name="Финансовый 3 3 4 3 8" xfId="36994" xr:uid="{00000000-0005-0000-0000-0000EEBE0000}"/>
    <cellStyle name="Финансовый 3 3 4 4" xfId="1066" xr:uid="{00000000-0005-0000-0000-0000EFBE0000}"/>
    <cellStyle name="Финансовый 3 3 4 4 2" xfId="2125" xr:uid="{00000000-0005-0000-0000-0000F0BE0000}"/>
    <cellStyle name="Финансовый 3 3 4 4 2 2" xfId="4246" xr:uid="{00000000-0005-0000-0000-0000F1BE0000}"/>
    <cellStyle name="Финансовый 3 3 4 4 2 2 2" xfId="8513" xr:uid="{00000000-0005-0000-0000-0000F2BE0000}"/>
    <cellStyle name="Финансовый 3 3 4 4 2 2 2 2" xfId="24541" xr:uid="{00000000-0005-0000-0000-0000F3BE0000}"/>
    <cellStyle name="Финансовый 3 3 4 4 2 2 2 3" xfId="44576" xr:uid="{00000000-0005-0000-0000-0000F4BE0000}"/>
    <cellStyle name="Финансовый 3 3 4 4 2 2 3" xfId="11579" xr:uid="{00000000-0005-0000-0000-0000F5BE0000}"/>
    <cellStyle name="Финансовый 3 3 4 4 2 2 3 2" xfId="27607" xr:uid="{00000000-0005-0000-0000-0000F6BE0000}"/>
    <cellStyle name="Финансовый 3 3 4 4 2 2 3 3" xfId="47642" xr:uid="{00000000-0005-0000-0000-0000F7BE0000}"/>
    <cellStyle name="Финансовый 3 3 4 4 2 2 4" xfId="16272" xr:uid="{00000000-0005-0000-0000-0000F8BE0000}"/>
    <cellStyle name="Финансовый 3 3 4 4 2 2 4 2" xfId="32300" xr:uid="{00000000-0005-0000-0000-0000F9BE0000}"/>
    <cellStyle name="Финансовый 3 3 4 4 2 2 4 3" xfId="52335" xr:uid="{00000000-0005-0000-0000-0000FABE0000}"/>
    <cellStyle name="Финансовый 3 3 4 4 2 2 5" xfId="16603" xr:uid="{00000000-0005-0000-0000-0000FBBE0000}"/>
    <cellStyle name="Финансовый 3 3 4 4 2 2 5 2" xfId="32631" xr:uid="{00000000-0005-0000-0000-0000FCBE0000}"/>
    <cellStyle name="Финансовый 3 3 4 4 2 2 5 3" xfId="52666" xr:uid="{00000000-0005-0000-0000-0000FDBE0000}"/>
    <cellStyle name="Финансовый 3 3 4 4 2 2 6" xfId="40314" xr:uid="{00000000-0005-0000-0000-0000FEBE0000}"/>
    <cellStyle name="Финансовый 3 3 4 4 2 3" xfId="6405" xr:uid="{00000000-0005-0000-0000-0000FFBE0000}"/>
    <cellStyle name="Финансовый 3 3 4 4 2 3 2" xfId="22433" xr:uid="{00000000-0005-0000-0000-000000BF0000}"/>
    <cellStyle name="Финансовый 3 3 4 4 2 3 3" xfId="42468" xr:uid="{00000000-0005-0000-0000-000001BF0000}"/>
    <cellStyle name="Финансовый 3 3 4 4 2 4" xfId="9127" xr:uid="{00000000-0005-0000-0000-000002BF0000}"/>
    <cellStyle name="Финансовый 3 3 4 4 2 4 2" xfId="25155" xr:uid="{00000000-0005-0000-0000-000003BF0000}"/>
    <cellStyle name="Финансовый 3 3 4 4 2 4 3" xfId="45190" xr:uid="{00000000-0005-0000-0000-000004BF0000}"/>
    <cellStyle name="Финансовый 3 3 4 4 2 5" xfId="14280" xr:uid="{00000000-0005-0000-0000-000005BF0000}"/>
    <cellStyle name="Финансовый 3 3 4 4 2 5 2" xfId="30308" xr:uid="{00000000-0005-0000-0000-000006BF0000}"/>
    <cellStyle name="Финансовый 3 3 4 4 2 5 3" xfId="50343" xr:uid="{00000000-0005-0000-0000-000007BF0000}"/>
    <cellStyle name="Финансовый 3 3 4 4 2 6" xfId="18338" xr:uid="{00000000-0005-0000-0000-000008BF0000}"/>
    <cellStyle name="Финансовый 3 3 4 4 2 6 2" xfId="34366" xr:uid="{00000000-0005-0000-0000-000009BF0000}"/>
    <cellStyle name="Финансовый 3 3 4 4 2 6 3" xfId="54401" xr:uid="{00000000-0005-0000-0000-00000ABF0000}"/>
    <cellStyle name="Финансовый 3 3 4 4 2 7" xfId="38322" xr:uid="{00000000-0005-0000-0000-00000BBF0000}"/>
    <cellStyle name="Финансовый 3 3 4 4 3" xfId="3184" xr:uid="{00000000-0005-0000-0000-00000CBF0000}"/>
    <cellStyle name="Финансовый 3 3 4 4 3 2" xfId="7457" xr:uid="{00000000-0005-0000-0000-00000DBF0000}"/>
    <cellStyle name="Финансовый 3 3 4 4 3 2 2" xfId="23485" xr:uid="{00000000-0005-0000-0000-00000EBF0000}"/>
    <cellStyle name="Финансовый 3 3 4 4 3 2 3" xfId="43520" xr:uid="{00000000-0005-0000-0000-00000FBF0000}"/>
    <cellStyle name="Финансовый 3 3 4 4 3 3" xfId="9052" xr:uid="{00000000-0005-0000-0000-000010BF0000}"/>
    <cellStyle name="Финансовый 3 3 4 4 3 3 2" xfId="25080" xr:uid="{00000000-0005-0000-0000-000011BF0000}"/>
    <cellStyle name="Финансовый 3 3 4 4 3 3 3" xfId="45115" xr:uid="{00000000-0005-0000-0000-000012BF0000}"/>
    <cellStyle name="Финансовый 3 3 4 4 3 4" xfId="15276" xr:uid="{00000000-0005-0000-0000-000013BF0000}"/>
    <cellStyle name="Финансовый 3 3 4 4 3 4 2" xfId="31304" xr:uid="{00000000-0005-0000-0000-000014BF0000}"/>
    <cellStyle name="Финансовый 3 3 4 4 3 4 3" xfId="51339" xr:uid="{00000000-0005-0000-0000-000015BF0000}"/>
    <cellStyle name="Финансовый 3 3 4 4 3 5" xfId="17199" xr:uid="{00000000-0005-0000-0000-000016BF0000}"/>
    <cellStyle name="Финансовый 3 3 4 4 3 5 2" xfId="33227" xr:uid="{00000000-0005-0000-0000-000017BF0000}"/>
    <cellStyle name="Финансовый 3 3 4 4 3 5 3" xfId="53262" xr:uid="{00000000-0005-0000-0000-000018BF0000}"/>
    <cellStyle name="Финансовый 3 3 4 4 3 6" xfId="39318" xr:uid="{00000000-0005-0000-0000-000019BF0000}"/>
    <cellStyle name="Финансовый 3 3 4 4 4" xfId="5354" xr:uid="{00000000-0005-0000-0000-00001ABF0000}"/>
    <cellStyle name="Финансовый 3 3 4 4 4 2" xfId="21382" xr:uid="{00000000-0005-0000-0000-00001BBF0000}"/>
    <cellStyle name="Финансовый 3 3 4 4 4 3" xfId="41417" xr:uid="{00000000-0005-0000-0000-00001CBF0000}"/>
    <cellStyle name="Финансовый 3 3 4 4 5" xfId="11396" xr:uid="{00000000-0005-0000-0000-00001DBF0000}"/>
    <cellStyle name="Финансовый 3 3 4 4 5 2" xfId="27424" xr:uid="{00000000-0005-0000-0000-00001EBF0000}"/>
    <cellStyle name="Финансовый 3 3 4 4 5 3" xfId="47459" xr:uid="{00000000-0005-0000-0000-00001FBF0000}"/>
    <cellStyle name="Финансовый 3 3 4 4 6" xfId="13284" xr:uid="{00000000-0005-0000-0000-000020BF0000}"/>
    <cellStyle name="Финансовый 3 3 4 4 6 2" xfId="29312" xr:uid="{00000000-0005-0000-0000-000021BF0000}"/>
    <cellStyle name="Финансовый 3 3 4 4 6 3" xfId="49347" xr:uid="{00000000-0005-0000-0000-000022BF0000}"/>
    <cellStyle name="Финансовый 3 3 4 4 7" xfId="18867" xr:uid="{00000000-0005-0000-0000-000023BF0000}"/>
    <cellStyle name="Финансовый 3 3 4 4 7 2" xfId="34895" xr:uid="{00000000-0005-0000-0000-000024BF0000}"/>
    <cellStyle name="Финансовый 3 3 4 4 7 3" xfId="54930" xr:uid="{00000000-0005-0000-0000-000025BF0000}"/>
    <cellStyle name="Финансовый 3 3 4 4 8" xfId="37326" xr:uid="{00000000-0005-0000-0000-000026BF0000}"/>
    <cellStyle name="Финансовый 3 3 4 5" xfId="1416" xr:uid="{00000000-0005-0000-0000-000027BF0000}"/>
    <cellStyle name="Финансовый 3 3 4 5 2" xfId="3535" xr:uid="{00000000-0005-0000-0000-000028BF0000}"/>
    <cellStyle name="Финансовый 3 3 4 5 2 2" xfId="7807" xr:uid="{00000000-0005-0000-0000-000029BF0000}"/>
    <cellStyle name="Финансовый 3 3 4 5 2 2 2" xfId="23835" xr:uid="{00000000-0005-0000-0000-00002ABF0000}"/>
    <cellStyle name="Финансовый 3 3 4 5 2 2 3" xfId="43870" xr:uid="{00000000-0005-0000-0000-00002BBF0000}"/>
    <cellStyle name="Финансовый 3 3 4 5 2 3" xfId="9829" xr:uid="{00000000-0005-0000-0000-00002CBF0000}"/>
    <cellStyle name="Финансовый 3 3 4 5 2 3 2" xfId="25857" xr:uid="{00000000-0005-0000-0000-00002DBF0000}"/>
    <cellStyle name="Финансовый 3 3 4 5 2 3 3" xfId="45892" xr:uid="{00000000-0005-0000-0000-00002EBF0000}"/>
    <cellStyle name="Финансовый 3 3 4 5 2 4" xfId="15608" xr:uid="{00000000-0005-0000-0000-00002FBF0000}"/>
    <cellStyle name="Финансовый 3 3 4 5 2 4 2" xfId="31636" xr:uid="{00000000-0005-0000-0000-000030BF0000}"/>
    <cellStyle name="Финансовый 3 3 4 5 2 4 3" xfId="51671" xr:uid="{00000000-0005-0000-0000-000031BF0000}"/>
    <cellStyle name="Финансовый 3 3 4 5 2 5" xfId="18034" xr:uid="{00000000-0005-0000-0000-000032BF0000}"/>
    <cellStyle name="Финансовый 3 3 4 5 2 5 2" xfId="34062" xr:uid="{00000000-0005-0000-0000-000033BF0000}"/>
    <cellStyle name="Финансовый 3 3 4 5 2 5 3" xfId="54097" xr:uid="{00000000-0005-0000-0000-000034BF0000}"/>
    <cellStyle name="Финансовый 3 3 4 5 2 6" xfId="39650" xr:uid="{00000000-0005-0000-0000-000035BF0000}"/>
    <cellStyle name="Финансовый 3 3 4 5 3" xfId="5703" xr:uid="{00000000-0005-0000-0000-000036BF0000}"/>
    <cellStyle name="Финансовый 3 3 4 5 3 2" xfId="21731" xr:uid="{00000000-0005-0000-0000-000037BF0000}"/>
    <cellStyle name="Финансовый 3 3 4 5 3 3" xfId="41766" xr:uid="{00000000-0005-0000-0000-000038BF0000}"/>
    <cellStyle name="Финансовый 3 3 4 5 4" xfId="10664" xr:uid="{00000000-0005-0000-0000-000039BF0000}"/>
    <cellStyle name="Финансовый 3 3 4 5 4 2" xfId="26692" xr:uid="{00000000-0005-0000-0000-00003ABF0000}"/>
    <cellStyle name="Финансовый 3 3 4 5 4 3" xfId="46727" xr:uid="{00000000-0005-0000-0000-00003BBF0000}"/>
    <cellStyle name="Финансовый 3 3 4 5 5" xfId="13616" xr:uid="{00000000-0005-0000-0000-00003CBF0000}"/>
    <cellStyle name="Финансовый 3 3 4 5 5 2" xfId="29644" xr:uid="{00000000-0005-0000-0000-00003DBF0000}"/>
    <cellStyle name="Финансовый 3 3 4 5 5 3" xfId="49679" xr:uid="{00000000-0005-0000-0000-00003EBF0000}"/>
    <cellStyle name="Финансовый 3 3 4 5 6" xfId="16887" xr:uid="{00000000-0005-0000-0000-00003FBF0000}"/>
    <cellStyle name="Финансовый 3 3 4 5 6 2" xfId="32915" xr:uid="{00000000-0005-0000-0000-000040BF0000}"/>
    <cellStyle name="Финансовый 3 3 4 5 6 3" xfId="52950" xr:uid="{00000000-0005-0000-0000-000041BF0000}"/>
    <cellStyle name="Финансовый 3 3 4 5 7" xfId="37658" xr:uid="{00000000-0005-0000-0000-000042BF0000}"/>
    <cellStyle name="Финансовый 3 3 4 6" xfId="2473" xr:uid="{00000000-0005-0000-0000-000043BF0000}"/>
    <cellStyle name="Финансовый 3 3 4 6 2" xfId="6752" xr:uid="{00000000-0005-0000-0000-000044BF0000}"/>
    <cellStyle name="Финансовый 3 3 4 6 2 2" xfId="22780" xr:uid="{00000000-0005-0000-0000-000045BF0000}"/>
    <cellStyle name="Финансовый 3 3 4 6 2 3" xfId="42815" xr:uid="{00000000-0005-0000-0000-000046BF0000}"/>
    <cellStyle name="Финансовый 3 3 4 6 3" xfId="10435" xr:uid="{00000000-0005-0000-0000-000047BF0000}"/>
    <cellStyle name="Финансовый 3 3 4 6 3 2" xfId="26463" xr:uid="{00000000-0005-0000-0000-000048BF0000}"/>
    <cellStyle name="Финансовый 3 3 4 6 3 3" xfId="46498" xr:uid="{00000000-0005-0000-0000-000049BF0000}"/>
    <cellStyle name="Финансовый 3 3 4 6 4" xfId="14612" xr:uid="{00000000-0005-0000-0000-00004ABF0000}"/>
    <cellStyle name="Финансовый 3 3 4 6 4 2" xfId="30640" xr:uid="{00000000-0005-0000-0000-00004BBF0000}"/>
    <cellStyle name="Финансовый 3 3 4 6 4 3" xfId="50675" xr:uid="{00000000-0005-0000-0000-00004CBF0000}"/>
    <cellStyle name="Финансовый 3 3 4 6 5" xfId="17063" xr:uid="{00000000-0005-0000-0000-00004DBF0000}"/>
    <cellStyle name="Финансовый 3 3 4 6 5 2" xfId="33091" xr:uid="{00000000-0005-0000-0000-00004EBF0000}"/>
    <cellStyle name="Финансовый 3 3 4 6 5 3" xfId="53126" xr:uid="{00000000-0005-0000-0000-00004FBF0000}"/>
    <cellStyle name="Финансовый 3 3 4 6 6" xfId="38654" xr:uid="{00000000-0005-0000-0000-000050BF0000}"/>
    <cellStyle name="Финансовый 3 3 4 7" xfId="4463" xr:uid="{00000000-0005-0000-0000-000051BF0000}"/>
    <cellStyle name="Финансовый 3 3 4 7 2" xfId="20491" xr:uid="{00000000-0005-0000-0000-000052BF0000}"/>
    <cellStyle name="Финансовый 3 3 4 7 3" xfId="40526" xr:uid="{00000000-0005-0000-0000-000053BF0000}"/>
    <cellStyle name="Финансовый 3 3 4 8" xfId="5066" xr:uid="{00000000-0005-0000-0000-000054BF0000}"/>
    <cellStyle name="Финансовый 3 3 4 8 2" xfId="21094" xr:uid="{00000000-0005-0000-0000-000055BF0000}"/>
    <cellStyle name="Финансовый 3 3 4 8 3" xfId="41129" xr:uid="{00000000-0005-0000-0000-000056BF0000}"/>
    <cellStyle name="Финансовый 3 3 4 9" xfId="12435" xr:uid="{00000000-0005-0000-0000-000057BF0000}"/>
    <cellStyle name="Финансовый 3 3 4 9 2" xfId="28463" xr:uid="{00000000-0005-0000-0000-000058BF0000}"/>
    <cellStyle name="Финансовый 3 3 4 9 3" xfId="48498" xr:uid="{00000000-0005-0000-0000-000059BF0000}"/>
    <cellStyle name="Финансовый 3 3 5" xfId="335" xr:uid="{00000000-0005-0000-0000-00005ABF0000}"/>
    <cellStyle name="Финансовый 3 3 5 10" xfId="36637" xr:uid="{00000000-0005-0000-0000-00005BBF0000}"/>
    <cellStyle name="Финансовый 3 3 5 11" xfId="56700" xr:uid="{00000000-0005-0000-0000-00005CBF0000}"/>
    <cellStyle name="Финансовый 3 3 5 2" xfId="717" xr:uid="{00000000-0005-0000-0000-00005DBF0000}"/>
    <cellStyle name="Финансовый 3 3 5 2 2" xfId="1776" xr:uid="{00000000-0005-0000-0000-00005EBF0000}"/>
    <cellStyle name="Финансовый 3 3 5 2 2 2" xfId="3897" xr:uid="{00000000-0005-0000-0000-00005FBF0000}"/>
    <cellStyle name="Финансовый 3 3 5 2 2 2 2" xfId="8167" xr:uid="{00000000-0005-0000-0000-000060BF0000}"/>
    <cellStyle name="Финансовый 3 3 5 2 2 2 2 2" xfId="24195" xr:uid="{00000000-0005-0000-0000-000061BF0000}"/>
    <cellStyle name="Финансовый 3 3 5 2 2 2 2 3" xfId="44230" xr:uid="{00000000-0005-0000-0000-000062BF0000}"/>
    <cellStyle name="Финансовый 3 3 5 2 2 2 3" xfId="12000" xr:uid="{00000000-0005-0000-0000-000063BF0000}"/>
    <cellStyle name="Финансовый 3 3 5 2 2 2 3 2" xfId="28028" xr:uid="{00000000-0005-0000-0000-000064BF0000}"/>
    <cellStyle name="Финансовый 3 3 5 2 2 2 3 3" xfId="48063" xr:uid="{00000000-0005-0000-0000-000065BF0000}"/>
    <cellStyle name="Финансовый 3 3 5 2 2 2 4" xfId="15942" xr:uid="{00000000-0005-0000-0000-000066BF0000}"/>
    <cellStyle name="Финансовый 3 3 5 2 2 2 4 2" xfId="31970" xr:uid="{00000000-0005-0000-0000-000067BF0000}"/>
    <cellStyle name="Финансовый 3 3 5 2 2 2 4 3" xfId="52005" xr:uid="{00000000-0005-0000-0000-000068BF0000}"/>
    <cellStyle name="Финансовый 3 3 5 2 2 2 5" xfId="17793" xr:uid="{00000000-0005-0000-0000-000069BF0000}"/>
    <cellStyle name="Финансовый 3 3 5 2 2 2 5 2" xfId="33821" xr:uid="{00000000-0005-0000-0000-00006ABF0000}"/>
    <cellStyle name="Финансовый 3 3 5 2 2 2 5 3" xfId="53856" xr:uid="{00000000-0005-0000-0000-00006BBF0000}"/>
    <cellStyle name="Финансовый 3 3 5 2 2 2 6" xfId="39984" xr:uid="{00000000-0005-0000-0000-00006CBF0000}"/>
    <cellStyle name="Финансовый 3 3 5 2 2 3" xfId="6060" xr:uid="{00000000-0005-0000-0000-00006DBF0000}"/>
    <cellStyle name="Финансовый 3 3 5 2 2 3 2" xfId="22088" xr:uid="{00000000-0005-0000-0000-00006EBF0000}"/>
    <cellStyle name="Финансовый 3 3 5 2 2 3 3" xfId="42123" xr:uid="{00000000-0005-0000-0000-00006FBF0000}"/>
    <cellStyle name="Финансовый 3 3 5 2 2 4" xfId="9684" xr:uid="{00000000-0005-0000-0000-000070BF0000}"/>
    <cellStyle name="Финансовый 3 3 5 2 2 4 2" xfId="25712" xr:uid="{00000000-0005-0000-0000-000071BF0000}"/>
    <cellStyle name="Финансовый 3 3 5 2 2 4 3" xfId="45747" xr:uid="{00000000-0005-0000-0000-000072BF0000}"/>
    <cellStyle name="Финансовый 3 3 5 2 2 5" xfId="13950" xr:uid="{00000000-0005-0000-0000-000073BF0000}"/>
    <cellStyle name="Финансовый 3 3 5 2 2 5 2" xfId="29978" xr:uid="{00000000-0005-0000-0000-000074BF0000}"/>
    <cellStyle name="Финансовый 3 3 5 2 2 5 3" xfId="50013" xr:uid="{00000000-0005-0000-0000-000075BF0000}"/>
    <cellStyle name="Финансовый 3 3 5 2 2 6" xfId="17612" xr:uid="{00000000-0005-0000-0000-000076BF0000}"/>
    <cellStyle name="Финансовый 3 3 5 2 2 6 2" xfId="33640" xr:uid="{00000000-0005-0000-0000-000077BF0000}"/>
    <cellStyle name="Финансовый 3 3 5 2 2 6 3" xfId="53675" xr:uid="{00000000-0005-0000-0000-000078BF0000}"/>
    <cellStyle name="Финансовый 3 3 5 2 2 7" xfId="37992" xr:uid="{00000000-0005-0000-0000-000079BF0000}"/>
    <cellStyle name="Финансовый 3 3 5 2 3" xfId="2835" xr:uid="{00000000-0005-0000-0000-00007ABF0000}"/>
    <cellStyle name="Финансовый 3 3 5 2 3 2" xfId="7110" xr:uid="{00000000-0005-0000-0000-00007BBF0000}"/>
    <cellStyle name="Финансовый 3 3 5 2 3 2 2" xfId="23138" xr:uid="{00000000-0005-0000-0000-00007CBF0000}"/>
    <cellStyle name="Финансовый 3 3 5 2 3 2 3" xfId="43173" xr:uid="{00000000-0005-0000-0000-00007DBF0000}"/>
    <cellStyle name="Финансовый 3 3 5 2 3 3" xfId="10202" xr:uid="{00000000-0005-0000-0000-00007EBF0000}"/>
    <cellStyle name="Финансовый 3 3 5 2 3 3 2" xfId="26230" xr:uid="{00000000-0005-0000-0000-00007FBF0000}"/>
    <cellStyle name="Финансовый 3 3 5 2 3 3 3" xfId="46265" xr:uid="{00000000-0005-0000-0000-000080BF0000}"/>
    <cellStyle name="Финансовый 3 3 5 2 3 4" xfId="14946" xr:uid="{00000000-0005-0000-0000-000081BF0000}"/>
    <cellStyle name="Финансовый 3 3 5 2 3 4 2" xfId="30974" xr:uid="{00000000-0005-0000-0000-000082BF0000}"/>
    <cellStyle name="Финансовый 3 3 5 2 3 4 3" xfId="51009" xr:uid="{00000000-0005-0000-0000-000083BF0000}"/>
    <cellStyle name="Финансовый 3 3 5 2 3 5" xfId="17424" xr:uid="{00000000-0005-0000-0000-000084BF0000}"/>
    <cellStyle name="Финансовый 3 3 5 2 3 5 2" xfId="33452" xr:uid="{00000000-0005-0000-0000-000085BF0000}"/>
    <cellStyle name="Финансовый 3 3 5 2 3 5 3" xfId="53487" xr:uid="{00000000-0005-0000-0000-000086BF0000}"/>
    <cellStyle name="Финансовый 3 3 5 2 3 6" xfId="38988" xr:uid="{00000000-0005-0000-0000-000087BF0000}"/>
    <cellStyle name="Финансовый 3 3 5 2 4" xfId="5008" xr:uid="{00000000-0005-0000-0000-000088BF0000}"/>
    <cellStyle name="Финансовый 3 3 5 2 4 2" xfId="21036" xr:uid="{00000000-0005-0000-0000-000089BF0000}"/>
    <cellStyle name="Финансовый 3 3 5 2 4 3" xfId="41071" xr:uid="{00000000-0005-0000-0000-00008ABF0000}"/>
    <cellStyle name="Финансовый 3 3 5 2 5" xfId="9064" xr:uid="{00000000-0005-0000-0000-00008BBF0000}"/>
    <cellStyle name="Финансовый 3 3 5 2 5 2" xfId="25092" xr:uid="{00000000-0005-0000-0000-00008CBF0000}"/>
    <cellStyle name="Финансовый 3 3 5 2 5 3" xfId="45127" xr:uid="{00000000-0005-0000-0000-00008DBF0000}"/>
    <cellStyle name="Финансовый 3 3 5 2 6" xfId="12954" xr:uid="{00000000-0005-0000-0000-00008EBF0000}"/>
    <cellStyle name="Финансовый 3 3 5 2 6 2" xfId="28982" xr:uid="{00000000-0005-0000-0000-00008FBF0000}"/>
    <cellStyle name="Финансовый 3 3 5 2 6 3" xfId="49017" xr:uid="{00000000-0005-0000-0000-000090BF0000}"/>
    <cellStyle name="Финансовый 3 3 5 2 7" xfId="20115" xr:uid="{00000000-0005-0000-0000-000091BF0000}"/>
    <cellStyle name="Финансовый 3 3 5 2 7 2" xfId="36143" xr:uid="{00000000-0005-0000-0000-000092BF0000}"/>
    <cellStyle name="Финансовый 3 3 5 2 7 3" xfId="56178" xr:uid="{00000000-0005-0000-0000-000093BF0000}"/>
    <cellStyle name="Финансовый 3 3 5 2 8" xfId="36996" xr:uid="{00000000-0005-0000-0000-000094BF0000}"/>
    <cellStyle name="Финансовый 3 3 5 3" xfId="1068" xr:uid="{00000000-0005-0000-0000-000095BF0000}"/>
    <cellStyle name="Финансовый 3 3 5 3 2" xfId="2127" xr:uid="{00000000-0005-0000-0000-000096BF0000}"/>
    <cellStyle name="Финансовый 3 3 5 3 2 2" xfId="4248" xr:uid="{00000000-0005-0000-0000-000097BF0000}"/>
    <cellStyle name="Финансовый 3 3 5 3 2 2 2" xfId="8515" xr:uid="{00000000-0005-0000-0000-000098BF0000}"/>
    <cellStyle name="Финансовый 3 3 5 3 2 2 2 2" xfId="24543" xr:uid="{00000000-0005-0000-0000-000099BF0000}"/>
    <cellStyle name="Финансовый 3 3 5 3 2 2 2 3" xfId="44578" xr:uid="{00000000-0005-0000-0000-00009ABF0000}"/>
    <cellStyle name="Финансовый 3 3 5 3 2 2 3" xfId="4710" xr:uid="{00000000-0005-0000-0000-00009BBF0000}"/>
    <cellStyle name="Финансовый 3 3 5 3 2 2 3 2" xfId="20738" xr:uid="{00000000-0005-0000-0000-00009CBF0000}"/>
    <cellStyle name="Финансовый 3 3 5 3 2 2 3 3" xfId="40773" xr:uid="{00000000-0005-0000-0000-00009DBF0000}"/>
    <cellStyle name="Финансовый 3 3 5 3 2 2 4" xfId="16274" xr:uid="{00000000-0005-0000-0000-00009EBF0000}"/>
    <cellStyle name="Финансовый 3 3 5 3 2 2 4 2" xfId="32302" xr:uid="{00000000-0005-0000-0000-00009FBF0000}"/>
    <cellStyle name="Финансовый 3 3 5 3 2 2 4 3" xfId="52337" xr:uid="{00000000-0005-0000-0000-0000A0BF0000}"/>
    <cellStyle name="Финансовый 3 3 5 3 2 2 5" xfId="19169" xr:uid="{00000000-0005-0000-0000-0000A1BF0000}"/>
    <cellStyle name="Финансовый 3 3 5 3 2 2 5 2" xfId="35197" xr:uid="{00000000-0005-0000-0000-0000A2BF0000}"/>
    <cellStyle name="Финансовый 3 3 5 3 2 2 5 3" xfId="55232" xr:uid="{00000000-0005-0000-0000-0000A3BF0000}"/>
    <cellStyle name="Финансовый 3 3 5 3 2 2 6" xfId="40316" xr:uid="{00000000-0005-0000-0000-0000A4BF0000}"/>
    <cellStyle name="Финансовый 3 3 5 3 2 3" xfId="6407" xr:uid="{00000000-0005-0000-0000-0000A5BF0000}"/>
    <cellStyle name="Финансовый 3 3 5 3 2 3 2" xfId="22435" xr:uid="{00000000-0005-0000-0000-0000A6BF0000}"/>
    <cellStyle name="Финансовый 3 3 5 3 2 3 3" xfId="42470" xr:uid="{00000000-0005-0000-0000-0000A7BF0000}"/>
    <cellStyle name="Финансовый 3 3 5 3 2 4" xfId="9536" xr:uid="{00000000-0005-0000-0000-0000A8BF0000}"/>
    <cellStyle name="Финансовый 3 3 5 3 2 4 2" xfId="25564" xr:uid="{00000000-0005-0000-0000-0000A9BF0000}"/>
    <cellStyle name="Финансовый 3 3 5 3 2 4 3" xfId="45599" xr:uid="{00000000-0005-0000-0000-0000AABF0000}"/>
    <cellStyle name="Финансовый 3 3 5 3 2 5" xfId="14282" xr:uid="{00000000-0005-0000-0000-0000ABBF0000}"/>
    <cellStyle name="Финансовый 3 3 5 3 2 5 2" xfId="30310" xr:uid="{00000000-0005-0000-0000-0000ACBF0000}"/>
    <cellStyle name="Финансовый 3 3 5 3 2 5 3" xfId="50345" xr:uid="{00000000-0005-0000-0000-0000ADBF0000}"/>
    <cellStyle name="Финансовый 3 3 5 3 2 6" xfId="17699" xr:uid="{00000000-0005-0000-0000-0000AEBF0000}"/>
    <cellStyle name="Финансовый 3 3 5 3 2 6 2" xfId="33727" xr:uid="{00000000-0005-0000-0000-0000AFBF0000}"/>
    <cellStyle name="Финансовый 3 3 5 3 2 6 3" xfId="53762" xr:uid="{00000000-0005-0000-0000-0000B0BF0000}"/>
    <cellStyle name="Финансовый 3 3 5 3 2 7" xfId="38324" xr:uid="{00000000-0005-0000-0000-0000B1BF0000}"/>
    <cellStyle name="Финансовый 3 3 5 3 3" xfId="3186" xr:uid="{00000000-0005-0000-0000-0000B2BF0000}"/>
    <cellStyle name="Финансовый 3 3 5 3 3 2" xfId="7459" xr:uid="{00000000-0005-0000-0000-0000B3BF0000}"/>
    <cellStyle name="Финансовый 3 3 5 3 3 2 2" xfId="23487" xr:uid="{00000000-0005-0000-0000-0000B4BF0000}"/>
    <cellStyle name="Финансовый 3 3 5 3 3 2 3" xfId="43522" xr:uid="{00000000-0005-0000-0000-0000B5BF0000}"/>
    <cellStyle name="Финансовый 3 3 5 3 3 3" xfId="9299" xr:uid="{00000000-0005-0000-0000-0000B6BF0000}"/>
    <cellStyle name="Финансовый 3 3 5 3 3 3 2" xfId="25327" xr:uid="{00000000-0005-0000-0000-0000B7BF0000}"/>
    <cellStyle name="Финансовый 3 3 5 3 3 3 3" xfId="45362" xr:uid="{00000000-0005-0000-0000-0000B8BF0000}"/>
    <cellStyle name="Финансовый 3 3 5 3 3 4" xfId="15278" xr:uid="{00000000-0005-0000-0000-0000B9BF0000}"/>
    <cellStyle name="Финансовый 3 3 5 3 3 4 2" xfId="31306" xr:uid="{00000000-0005-0000-0000-0000BABF0000}"/>
    <cellStyle name="Финансовый 3 3 5 3 3 4 3" xfId="51341" xr:uid="{00000000-0005-0000-0000-0000BBBF0000}"/>
    <cellStyle name="Финансовый 3 3 5 3 3 5" xfId="19767" xr:uid="{00000000-0005-0000-0000-0000BCBF0000}"/>
    <cellStyle name="Финансовый 3 3 5 3 3 5 2" xfId="35795" xr:uid="{00000000-0005-0000-0000-0000BDBF0000}"/>
    <cellStyle name="Финансовый 3 3 5 3 3 5 3" xfId="55830" xr:uid="{00000000-0005-0000-0000-0000BEBF0000}"/>
    <cellStyle name="Финансовый 3 3 5 3 3 6" xfId="39320" xr:uid="{00000000-0005-0000-0000-0000BFBF0000}"/>
    <cellStyle name="Финансовый 3 3 5 3 4" xfId="5356" xr:uid="{00000000-0005-0000-0000-0000C0BF0000}"/>
    <cellStyle name="Финансовый 3 3 5 3 4 2" xfId="21384" xr:uid="{00000000-0005-0000-0000-0000C1BF0000}"/>
    <cellStyle name="Финансовый 3 3 5 3 4 3" xfId="41419" xr:uid="{00000000-0005-0000-0000-0000C2BF0000}"/>
    <cellStyle name="Финансовый 3 3 5 3 5" xfId="8850" xr:uid="{00000000-0005-0000-0000-0000C3BF0000}"/>
    <cellStyle name="Финансовый 3 3 5 3 5 2" xfId="24878" xr:uid="{00000000-0005-0000-0000-0000C4BF0000}"/>
    <cellStyle name="Финансовый 3 3 5 3 5 3" xfId="44913" xr:uid="{00000000-0005-0000-0000-0000C5BF0000}"/>
    <cellStyle name="Финансовый 3 3 5 3 6" xfId="13286" xr:uid="{00000000-0005-0000-0000-0000C6BF0000}"/>
    <cellStyle name="Финансовый 3 3 5 3 6 2" xfId="29314" xr:uid="{00000000-0005-0000-0000-0000C7BF0000}"/>
    <cellStyle name="Финансовый 3 3 5 3 6 3" xfId="49349" xr:uid="{00000000-0005-0000-0000-0000C8BF0000}"/>
    <cellStyle name="Финансовый 3 3 5 3 7" xfId="17561" xr:uid="{00000000-0005-0000-0000-0000C9BF0000}"/>
    <cellStyle name="Финансовый 3 3 5 3 7 2" xfId="33589" xr:uid="{00000000-0005-0000-0000-0000CABF0000}"/>
    <cellStyle name="Финансовый 3 3 5 3 7 3" xfId="53624" xr:uid="{00000000-0005-0000-0000-0000CBBF0000}"/>
    <cellStyle name="Финансовый 3 3 5 3 8" xfId="37328" xr:uid="{00000000-0005-0000-0000-0000CCBF0000}"/>
    <cellStyle name="Финансовый 3 3 5 4" xfId="1418" xr:uid="{00000000-0005-0000-0000-0000CDBF0000}"/>
    <cellStyle name="Финансовый 3 3 5 4 2" xfId="3537" xr:uid="{00000000-0005-0000-0000-0000CEBF0000}"/>
    <cellStyle name="Финансовый 3 3 5 4 2 2" xfId="7809" xr:uid="{00000000-0005-0000-0000-0000CFBF0000}"/>
    <cellStyle name="Финансовый 3 3 5 4 2 2 2" xfId="23837" xr:uid="{00000000-0005-0000-0000-0000D0BF0000}"/>
    <cellStyle name="Финансовый 3 3 5 4 2 2 3" xfId="43872" xr:uid="{00000000-0005-0000-0000-0000D1BF0000}"/>
    <cellStyle name="Финансовый 3 3 5 4 2 3" xfId="9249" xr:uid="{00000000-0005-0000-0000-0000D2BF0000}"/>
    <cellStyle name="Финансовый 3 3 5 4 2 3 2" xfId="25277" xr:uid="{00000000-0005-0000-0000-0000D3BF0000}"/>
    <cellStyle name="Финансовый 3 3 5 4 2 3 3" xfId="45312" xr:uid="{00000000-0005-0000-0000-0000D4BF0000}"/>
    <cellStyle name="Финансовый 3 3 5 4 2 4" xfId="15610" xr:uid="{00000000-0005-0000-0000-0000D5BF0000}"/>
    <cellStyle name="Финансовый 3 3 5 4 2 4 2" xfId="31638" xr:uid="{00000000-0005-0000-0000-0000D6BF0000}"/>
    <cellStyle name="Финансовый 3 3 5 4 2 4 3" xfId="51673" xr:uid="{00000000-0005-0000-0000-0000D7BF0000}"/>
    <cellStyle name="Финансовый 3 3 5 4 2 5" xfId="16610" xr:uid="{00000000-0005-0000-0000-0000D8BF0000}"/>
    <cellStyle name="Финансовый 3 3 5 4 2 5 2" xfId="32638" xr:uid="{00000000-0005-0000-0000-0000D9BF0000}"/>
    <cellStyle name="Финансовый 3 3 5 4 2 5 3" xfId="52673" xr:uid="{00000000-0005-0000-0000-0000DABF0000}"/>
    <cellStyle name="Финансовый 3 3 5 4 2 6" xfId="39652" xr:uid="{00000000-0005-0000-0000-0000DBBF0000}"/>
    <cellStyle name="Финансовый 3 3 5 4 3" xfId="5705" xr:uid="{00000000-0005-0000-0000-0000DCBF0000}"/>
    <cellStyle name="Финансовый 3 3 5 4 3 2" xfId="21733" xr:uid="{00000000-0005-0000-0000-0000DDBF0000}"/>
    <cellStyle name="Финансовый 3 3 5 4 3 3" xfId="41768" xr:uid="{00000000-0005-0000-0000-0000DEBF0000}"/>
    <cellStyle name="Финансовый 3 3 5 4 4" xfId="11901" xr:uid="{00000000-0005-0000-0000-0000DFBF0000}"/>
    <cellStyle name="Финансовый 3 3 5 4 4 2" xfId="27929" xr:uid="{00000000-0005-0000-0000-0000E0BF0000}"/>
    <cellStyle name="Финансовый 3 3 5 4 4 3" xfId="47964" xr:uid="{00000000-0005-0000-0000-0000E1BF0000}"/>
    <cellStyle name="Финансовый 3 3 5 4 5" xfId="13618" xr:uid="{00000000-0005-0000-0000-0000E2BF0000}"/>
    <cellStyle name="Финансовый 3 3 5 4 5 2" xfId="29646" xr:uid="{00000000-0005-0000-0000-0000E3BF0000}"/>
    <cellStyle name="Финансовый 3 3 5 4 5 3" xfId="49681" xr:uid="{00000000-0005-0000-0000-0000E4BF0000}"/>
    <cellStyle name="Финансовый 3 3 5 4 6" xfId="17098" xr:uid="{00000000-0005-0000-0000-0000E5BF0000}"/>
    <cellStyle name="Финансовый 3 3 5 4 6 2" xfId="33126" xr:uid="{00000000-0005-0000-0000-0000E6BF0000}"/>
    <cellStyle name="Финансовый 3 3 5 4 6 3" xfId="53161" xr:uid="{00000000-0005-0000-0000-0000E7BF0000}"/>
    <cellStyle name="Финансовый 3 3 5 4 7" xfId="37660" xr:uid="{00000000-0005-0000-0000-0000E8BF0000}"/>
    <cellStyle name="Финансовый 3 3 5 5" xfId="2475" xr:uid="{00000000-0005-0000-0000-0000E9BF0000}"/>
    <cellStyle name="Финансовый 3 3 5 5 2" xfId="6754" xr:uid="{00000000-0005-0000-0000-0000EABF0000}"/>
    <cellStyle name="Финансовый 3 3 5 5 2 2" xfId="22782" xr:uid="{00000000-0005-0000-0000-0000EBBF0000}"/>
    <cellStyle name="Финансовый 3 3 5 5 2 3" xfId="42817" xr:uid="{00000000-0005-0000-0000-0000ECBF0000}"/>
    <cellStyle name="Финансовый 3 3 5 5 3" xfId="9873" xr:uid="{00000000-0005-0000-0000-0000EDBF0000}"/>
    <cellStyle name="Финансовый 3 3 5 5 3 2" xfId="25901" xr:uid="{00000000-0005-0000-0000-0000EEBF0000}"/>
    <cellStyle name="Финансовый 3 3 5 5 3 3" xfId="45936" xr:uid="{00000000-0005-0000-0000-0000EFBF0000}"/>
    <cellStyle name="Финансовый 3 3 5 5 4" xfId="14614" xr:uid="{00000000-0005-0000-0000-0000F0BF0000}"/>
    <cellStyle name="Финансовый 3 3 5 5 4 2" xfId="30642" xr:uid="{00000000-0005-0000-0000-0000F1BF0000}"/>
    <cellStyle name="Финансовый 3 3 5 5 4 3" xfId="50677" xr:uid="{00000000-0005-0000-0000-0000F2BF0000}"/>
    <cellStyle name="Финансовый 3 3 5 5 5" xfId="16998" xr:uid="{00000000-0005-0000-0000-0000F3BF0000}"/>
    <cellStyle name="Финансовый 3 3 5 5 5 2" xfId="33026" xr:uid="{00000000-0005-0000-0000-0000F4BF0000}"/>
    <cellStyle name="Финансовый 3 3 5 5 5 3" xfId="53061" xr:uid="{00000000-0005-0000-0000-0000F5BF0000}"/>
    <cellStyle name="Финансовый 3 3 5 5 6" xfId="38656" xr:uid="{00000000-0005-0000-0000-0000F6BF0000}"/>
    <cellStyle name="Финансовый 3 3 5 6" xfId="4629" xr:uid="{00000000-0005-0000-0000-0000F7BF0000}"/>
    <cellStyle name="Финансовый 3 3 5 6 2" xfId="20657" xr:uid="{00000000-0005-0000-0000-0000F8BF0000}"/>
    <cellStyle name="Финансовый 3 3 5 6 3" xfId="40692" xr:uid="{00000000-0005-0000-0000-0000F9BF0000}"/>
    <cellStyle name="Финансовый 3 3 5 7" xfId="4595" xr:uid="{00000000-0005-0000-0000-0000FABF0000}"/>
    <cellStyle name="Финансовый 3 3 5 7 2" xfId="20623" xr:uid="{00000000-0005-0000-0000-0000FBBF0000}"/>
    <cellStyle name="Финансовый 3 3 5 7 3" xfId="40658" xr:uid="{00000000-0005-0000-0000-0000FCBF0000}"/>
    <cellStyle name="Финансовый 3 3 5 8" xfId="12595" xr:uid="{00000000-0005-0000-0000-0000FDBF0000}"/>
    <cellStyle name="Финансовый 3 3 5 8 2" xfId="28623" xr:uid="{00000000-0005-0000-0000-0000FEBF0000}"/>
    <cellStyle name="Финансовый 3 3 5 8 3" xfId="48658" xr:uid="{00000000-0005-0000-0000-0000FFBF0000}"/>
    <cellStyle name="Финансовый 3 3 5 9" xfId="18379" xr:uid="{00000000-0005-0000-0000-000000C00000}"/>
    <cellStyle name="Финансовый 3 3 5 9 2" xfId="34407" xr:uid="{00000000-0005-0000-0000-000001C00000}"/>
    <cellStyle name="Финансовый 3 3 5 9 3" xfId="54442" xr:uid="{00000000-0005-0000-0000-000002C00000}"/>
    <cellStyle name="Финансовый 3 3 6" xfId="706" xr:uid="{00000000-0005-0000-0000-000003C00000}"/>
    <cellStyle name="Финансовый 3 3 6 2" xfId="1765" xr:uid="{00000000-0005-0000-0000-000004C00000}"/>
    <cellStyle name="Финансовый 3 3 6 2 2" xfId="3886" xr:uid="{00000000-0005-0000-0000-000005C00000}"/>
    <cellStyle name="Финансовый 3 3 6 2 2 2" xfId="8156" xr:uid="{00000000-0005-0000-0000-000006C00000}"/>
    <cellStyle name="Финансовый 3 3 6 2 2 2 2" xfId="24184" xr:uid="{00000000-0005-0000-0000-000007C00000}"/>
    <cellStyle name="Финансовый 3 3 6 2 2 2 3" xfId="44219" xr:uid="{00000000-0005-0000-0000-000008C00000}"/>
    <cellStyle name="Финансовый 3 3 6 2 2 3" xfId="11334" xr:uid="{00000000-0005-0000-0000-000009C00000}"/>
    <cellStyle name="Финансовый 3 3 6 2 2 3 2" xfId="27362" xr:uid="{00000000-0005-0000-0000-00000AC00000}"/>
    <cellStyle name="Финансовый 3 3 6 2 2 3 3" xfId="47397" xr:uid="{00000000-0005-0000-0000-00000BC00000}"/>
    <cellStyle name="Финансовый 3 3 6 2 2 4" xfId="15931" xr:uid="{00000000-0005-0000-0000-00000CC00000}"/>
    <cellStyle name="Финансовый 3 3 6 2 2 4 2" xfId="31959" xr:uid="{00000000-0005-0000-0000-00000DC00000}"/>
    <cellStyle name="Финансовый 3 3 6 2 2 4 3" xfId="51994" xr:uid="{00000000-0005-0000-0000-00000EC00000}"/>
    <cellStyle name="Финансовый 3 3 6 2 2 5" xfId="16945" xr:uid="{00000000-0005-0000-0000-00000FC00000}"/>
    <cellStyle name="Финансовый 3 3 6 2 2 5 2" xfId="32973" xr:uid="{00000000-0005-0000-0000-000010C00000}"/>
    <cellStyle name="Финансовый 3 3 6 2 2 5 3" xfId="53008" xr:uid="{00000000-0005-0000-0000-000011C00000}"/>
    <cellStyle name="Финансовый 3 3 6 2 2 6" xfId="39973" xr:uid="{00000000-0005-0000-0000-000012C00000}"/>
    <cellStyle name="Финансовый 3 3 6 2 3" xfId="6049" xr:uid="{00000000-0005-0000-0000-000013C00000}"/>
    <cellStyle name="Финансовый 3 3 6 2 3 2" xfId="22077" xr:uid="{00000000-0005-0000-0000-000014C00000}"/>
    <cellStyle name="Финансовый 3 3 6 2 3 3" xfId="42112" xr:uid="{00000000-0005-0000-0000-000015C00000}"/>
    <cellStyle name="Финансовый 3 3 6 2 4" xfId="10434" xr:uid="{00000000-0005-0000-0000-000016C00000}"/>
    <cellStyle name="Финансовый 3 3 6 2 4 2" xfId="26462" xr:uid="{00000000-0005-0000-0000-000017C00000}"/>
    <cellStyle name="Финансовый 3 3 6 2 4 3" xfId="46497" xr:uid="{00000000-0005-0000-0000-000018C00000}"/>
    <cellStyle name="Финансовый 3 3 6 2 5" xfId="13939" xr:uid="{00000000-0005-0000-0000-000019C00000}"/>
    <cellStyle name="Финансовый 3 3 6 2 5 2" xfId="29967" xr:uid="{00000000-0005-0000-0000-00001AC00000}"/>
    <cellStyle name="Финансовый 3 3 6 2 5 3" xfId="50002" xr:uid="{00000000-0005-0000-0000-00001BC00000}"/>
    <cellStyle name="Финансовый 3 3 6 2 6" xfId="17223" xr:uid="{00000000-0005-0000-0000-00001CC00000}"/>
    <cellStyle name="Финансовый 3 3 6 2 6 2" xfId="33251" xr:uid="{00000000-0005-0000-0000-00001DC00000}"/>
    <cellStyle name="Финансовый 3 3 6 2 6 3" xfId="53286" xr:uid="{00000000-0005-0000-0000-00001EC00000}"/>
    <cellStyle name="Финансовый 3 3 6 2 7" xfId="37981" xr:uid="{00000000-0005-0000-0000-00001FC00000}"/>
    <cellStyle name="Финансовый 3 3 6 3" xfId="2824" xr:uid="{00000000-0005-0000-0000-000020C00000}"/>
    <cellStyle name="Финансовый 3 3 6 3 2" xfId="7099" xr:uid="{00000000-0005-0000-0000-000021C00000}"/>
    <cellStyle name="Финансовый 3 3 6 3 2 2" xfId="23127" xr:uid="{00000000-0005-0000-0000-000022C00000}"/>
    <cellStyle name="Финансовый 3 3 6 3 2 3" xfId="43162" xr:uid="{00000000-0005-0000-0000-000023C00000}"/>
    <cellStyle name="Финансовый 3 3 6 3 3" xfId="9542" xr:uid="{00000000-0005-0000-0000-000024C00000}"/>
    <cellStyle name="Финансовый 3 3 6 3 3 2" xfId="25570" xr:uid="{00000000-0005-0000-0000-000025C00000}"/>
    <cellStyle name="Финансовый 3 3 6 3 3 3" xfId="45605" xr:uid="{00000000-0005-0000-0000-000026C00000}"/>
    <cellStyle name="Финансовый 3 3 6 3 4" xfId="14935" xr:uid="{00000000-0005-0000-0000-000027C00000}"/>
    <cellStyle name="Финансовый 3 3 6 3 4 2" xfId="30963" xr:uid="{00000000-0005-0000-0000-000028C00000}"/>
    <cellStyle name="Финансовый 3 3 6 3 4 3" xfId="50998" xr:uid="{00000000-0005-0000-0000-000029C00000}"/>
    <cellStyle name="Финансовый 3 3 6 3 5" xfId="16417" xr:uid="{00000000-0005-0000-0000-00002AC00000}"/>
    <cellStyle name="Финансовый 3 3 6 3 5 2" xfId="32445" xr:uid="{00000000-0005-0000-0000-00002BC00000}"/>
    <cellStyle name="Финансовый 3 3 6 3 5 3" xfId="52480" xr:uid="{00000000-0005-0000-0000-00002CC00000}"/>
    <cellStyle name="Финансовый 3 3 6 3 6" xfId="38977" xr:uid="{00000000-0005-0000-0000-00002DC00000}"/>
    <cellStyle name="Финансовый 3 3 6 4" xfId="4997" xr:uid="{00000000-0005-0000-0000-00002EC00000}"/>
    <cellStyle name="Финансовый 3 3 6 4 2" xfId="21025" xr:uid="{00000000-0005-0000-0000-00002FC00000}"/>
    <cellStyle name="Финансовый 3 3 6 4 3" xfId="41060" xr:uid="{00000000-0005-0000-0000-000030C00000}"/>
    <cellStyle name="Финансовый 3 3 6 5" xfId="9557" xr:uid="{00000000-0005-0000-0000-000031C00000}"/>
    <cellStyle name="Финансовый 3 3 6 5 2" xfId="25585" xr:uid="{00000000-0005-0000-0000-000032C00000}"/>
    <cellStyle name="Финансовый 3 3 6 5 3" xfId="45620" xr:uid="{00000000-0005-0000-0000-000033C00000}"/>
    <cellStyle name="Финансовый 3 3 6 6" xfId="12943" xr:uid="{00000000-0005-0000-0000-000034C00000}"/>
    <cellStyle name="Финансовый 3 3 6 6 2" xfId="28971" xr:uid="{00000000-0005-0000-0000-000035C00000}"/>
    <cellStyle name="Финансовый 3 3 6 6 3" xfId="49006" xr:uid="{00000000-0005-0000-0000-000036C00000}"/>
    <cellStyle name="Финансовый 3 3 6 7" xfId="16580" xr:uid="{00000000-0005-0000-0000-000037C00000}"/>
    <cellStyle name="Финансовый 3 3 6 7 2" xfId="32608" xr:uid="{00000000-0005-0000-0000-000038C00000}"/>
    <cellStyle name="Финансовый 3 3 6 7 3" xfId="52643" xr:uid="{00000000-0005-0000-0000-000039C00000}"/>
    <cellStyle name="Финансовый 3 3 6 8" xfId="36985" xr:uid="{00000000-0005-0000-0000-00003AC00000}"/>
    <cellStyle name="Финансовый 3 3 7" xfId="1057" xr:uid="{00000000-0005-0000-0000-00003BC00000}"/>
    <cellStyle name="Финансовый 3 3 7 2" xfId="2116" xr:uid="{00000000-0005-0000-0000-00003CC00000}"/>
    <cellStyle name="Финансовый 3 3 7 2 2" xfId="4237" xr:uid="{00000000-0005-0000-0000-00003DC00000}"/>
    <cellStyle name="Финансовый 3 3 7 2 2 2" xfId="8504" xr:uid="{00000000-0005-0000-0000-00003EC00000}"/>
    <cellStyle name="Финансовый 3 3 7 2 2 2 2" xfId="24532" xr:uid="{00000000-0005-0000-0000-00003FC00000}"/>
    <cellStyle name="Финансовый 3 3 7 2 2 2 3" xfId="44567" xr:uid="{00000000-0005-0000-0000-000040C00000}"/>
    <cellStyle name="Финансовый 3 3 7 2 2 3" xfId="10532" xr:uid="{00000000-0005-0000-0000-000041C00000}"/>
    <cellStyle name="Финансовый 3 3 7 2 2 3 2" xfId="26560" xr:uid="{00000000-0005-0000-0000-000042C00000}"/>
    <cellStyle name="Финансовый 3 3 7 2 2 3 3" xfId="46595" xr:uid="{00000000-0005-0000-0000-000043C00000}"/>
    <cellStyle name="Финансовый 3 3 7 2 2 4" xfId="16263" xr:uid="{00000000-0005-0000-0000-000044C00000}"/>
    <cellStyle name="Финансовый 3 3 7 2 2 4 2" xfId="32291" xr:uid="{00000000-0005-0000-0000-000045C00000}"/>
    <cellStyle name="Финансовый 3 3 7 2 2 4 3" xfId="52326" xr:uid="{00000000-0005-0000-0000-000046C00000}"/>
    <cellStyle name="Финансовый 3 3 7 2 2 5" xfId="19641" xr:uid="{00000000-0005-0000-0000-000047C00000}"/>
    <cellStyle name="Финансовый 3 3 7 2 2 5 2" xfId="35669" xr:uid="{00000000-0005-0000-0000-000048C00000}"/>
    <cellStyle name="Финансовый 3 3 7 2 2 5 3" xfId="55704" xr:uid="{00000000-0005-0000-0000-000049C00000}"/>
    <cellStyle name="Финансовый 3 3 7 2 2 6" xfId="40305" xr:uid="{00000000-0005-0000-0000-00004AC00000}"/>
    <cellStyle name="Финансовый 3 3 7 2 3" xfId="6396" xr:uid="{00000000-0005-0000-0000-00004BC00000}"/>
    <cellStyle name="Финансовый 3 3 7 2 3 2" xfId="22424" xr:uid="{00000000-0005-0000-0000-00004CC00000}"/>
    <cellStyle name="Финансовый 3 3 7 2 3 3" xfId="42459" xr:uid="{00000000-0005-0000-0000-00004DC00000}"/>
    <cellStyle name="Финансовый 3 3 7 2 4" xfId="11512" xr:uid="{00000000-0005-0000-0000-00004EC00000}"/>
    <cellStyle name="Финансовый 3 3 7 2 4 2" xfId="27540" xr:uid="{00000000-0005-0000-0000-00004FC00000}"/>
    <cellStyle name="Финансовый 3 3 7 2 4 3" xfId="47575" xr:uid="{00000000-0005-0000-0000-000050C00000}"/>
    <cellStyle name="Финансовый 3 3 7 2 5" xfId="14271" xr:uid="{00000000-0005-0000-0000-000051C00000}"/>
    <cellStyle name="Финансовый 3 3 7 2 5 2" xfId="30299" xr:uid="{00000000-0005-0000-0000-000052C00000}"/>
    <cellStyle name="Финансовый 3 3 7 2 5 3" xfId="50334" xr:uid="{00000000-0005-0000-0000-000053C00000}"/>
    <cellStyle name="Финансовый 3 3 7 2 6" xfId="17976" xr:uid="{00000000-0005-0000-0000-000054C00000}"/>
    <cellStyle name="Финансовый 3 3 7 2 6 2" xfId="34004" xr:uid="{00000000-0005-0000-0000-000055C00000}"/>
    <cellStyle name="Финансовый 3 3 7 2 6 3" xfId="54039" xr:uid="{00000000-0005-0000-0000-000056C00000}"/>
    <cellStyle name="Финансовый 3 3 7 2 7" xfId="38313" xr:uid="{00000000-0005-0000-0000-000057C00000}"/>
    <cellStyle name="Финансовый 3 3 7 3" xfId="3175" xr:uid="{00000000-0005-0000-0000-000058C00000}"/>
    <cellStyle name="Финансовый 3 3 7 3 2" xfId="7448" xr:uid="{00000000-0005-0000-0000-000059C00000}"/>
    <cellStyle name="Финансовый 3 3 7 3 2 2" xfId="23476" xr:uid="{00000000-0005-0000-0000-00005AC00000}"/>
    <cellStyle name="Финансовый 3 3 7 3 2 3" xfId="43511" xr:uid="{00000000-0005-0000-0000-00005BC00000}"/>
    <cellStyle name="Финансовый 3 3 7 3 3" xfId="10302" xr:uid="{00000000-0005-0000-0000-00005CC00000}"/>
    <cellStyle name="Финансовый 3 3 7 3 3 2" xfId="26330" xr:uid="{00000000-0005-0000-0000-00005DC00000}"/>
    <cellStyle name="Финансовый 3 3 7 3 3 3" xfId="46365" xr:uid="{00000000-0005-0000-0000-00005EC00000}"/>
    <cellStyle name="Финансовый 3 3 7 3 4" xfId="15267" xr:uid="{00000000-0005-0000-0000-00005FC00000}"/>
    <cellStyle name="Финансовый 3 3 7 3 4 2" xfId="31295" xr:uid="{00000000-0005-0000-0000-000060C00000}"/>
    <cellStyle name="Финансовый 3 3 7 3 4 3" xfId="51330" xr:uid="{00000000-0005-0000-0000-000061C00000}"/>
    <cellStyle name="Финансовый 3 3 7 3 5" xfId="17153" xr:uid="{00000000-0005-0000-0000-000062C00000}"/>
    <cellStyle name="Финансовый 3 3 7 3 5 2" xfId="33181" xr:uid="{00000000-0005-0000-0000-000063C00000}"/>
    <cellStyle name="Финансовый 3 3 7 3 5 3" xfId="53216" xr:uid="{00000000-0005-0000-0000-000064C00000}"/>
    <cellStyle name="Финансовый 3 3 7 3 6" xfId="39309" xr:uid="{00000000-0005-0000-0000-000065C00000}"/>
    <cellStyle name="Финансовый 3 3 7 4" xfId="5345" xr:uid="{00000000-0005-0000-0000-000066C00000}"/>
    <cellStyle name="Финансовый 3 3 7 4 2" xfId="21373" xr:uid="{00000000-0005-0000-0000-000067C00000}"/>
    <cellStyle name="Финансовый 3 3 7 4 3" xfId="41408" xr:uid="{00000000-0005-0000-0000-000068C00000}"/>
    <cellStyle name="Финансовый 3 3 7 5" xfId="10824" xr:uid="{00000000-0005-0000-0000-000069C00000}"/>
    <cellStyle name="Финансовый 3 3 7 5 2" xfId="26852" xr:uid="{00000000-0005-0000-0000-00006AC00000}"/>
    <cellStyle name="Финансовый 3 3 7 5 3" xfId="46887" xr:uid="{00000000-0005-0000-0000-00006BC00000}"/>
    <cellStyle name="Финансовый 3 3 7 6" xfId="13275" xr:uid="{00000000-0005-0000-0000-00006CC00000}"/>
    <cellStyle name="Финансовый 3 3 7 6 2" xfId="29303" xr:uid="{00000000-0005-0000-0000-00006DC00000}"/>
    <cellStyle name="Финансовый 3 3 7 6 3" xfId="49338" xr:uid="{00000000-0005-0000-0000-00006EC00000}"/>
    <cellStyle name="Финансовый 3 3 7 7" xfId="18574" xr:uid="{00000000-0005-0000-0000-00006FC00000}"/>
    <cellStyle name="Финансовый 3 3 7 7 2" xfId="34602" xr:uid="{00000000-0005-0000-0000-000070C00000}"/>
    <cellStyle name="Финансовый 3 3 7 7 3" xfId="54637" xr:uid="{00000000-0005-0000-0000-000071C00000}"/>
    <cellStyle name="Финансовый 3 3 7 8" xfId="37317" xr:uid="{00000000-0005-0000-0000-000072C00000}"/>
    <cellStyle name="Финансовый 3 3 8" xfId="1407" xr:uid="{00000000-0005-0000-0000-000073C00000}"/>
    <cellStyle name="Финансовый 3 3 8 2" xfId="3526" xr:uid="{00000000-0005-0000-0000-000074C00000}"/>
    <cellStyle name="Финансовый 3 3 8 2 2" xfId="7798" xr:uid="{00000000-0005-0000-0000-000075C00000}"/>
    <cellStyle name="Финансовый 3 3 8 2 2 2" xfId="23826" xr:uid="{00000000-0005-0000-0000-000076C00000}"/>
    <cellStyle name="Финансовый 3 3 8 2 2 3" xfId="43861" xr:uid="{00000000-0005-0000-0000-000077C00000}"/>
    <cellStyle name="Финансовый 3 3 8 2 3" xfId="12215" xr:uid="{00000000-0005-0000-0000-000078C00000}"/>
    <cellStyle name="Финансовый 3 3 8 2 3 2" xfId="28243" xr:uid="{00000000-0005-0000-0000-000079C00000}"/>
    <cellStyle name="Финансовый 3 3 8 2 3 3" xfId="48278" xr:uid="{00000000-0005-0000-0000-00007AC00000}"/>
    <cellStyle name="Финансовый 3 3 8 2 4" xfId="15599" xr:uid="{00000000-0005-0000-0000-00007BC00000}"/>
    <cellStyle name="Финансовый 3 3 8 2 4 2" xfId="31627" xr:uid="{00000000-0005-0000-0000-00007CC00000}"/>
    <cellStyle name="Финансовый 3 3 8 2 4 3" xfId="51662" xr:uid="{00000000-0005-0000-0000-00007DC00000}"/>
    <cellStyle name="Финансовый 3 3 8 2 5" xfId="17534" xr:uid="{00000000-0005-0000-0000-00007EC00000}"/>
    <cellStyle name="Финансовый 3 3 8 2 5 2" xfId="33562" xr:uid="{00000000-0005-0000-0000-00007FC00000}"/>
    <cellStyle name="Финансовый 3 3 8 2 5 3" xfId="53597" xr:uid="{00000000-0005-0000-0000-000080C00000}"/>
    <cellStyle name="Финансовый 3 3 8 2 6" xfId="39641" xr:uid="{00000000-0005-0000-0000-000081C00000}"/>
    <cellStyle name="Финансовый 3 3 8 3" xfId="5694" xr:uid="{00000000-0005-0000-0000-000082C00000}"/>
    <cellStyle name="Финансовый 3 3 8 3 2" xfId="21722" xr:uid="{00000000-0005-0000-0000-000083C00000}"/>
    <cellStyle name="Финансовый 3 3 8 3 3" xfId="41757" xr:uid="{00000000-0005-0000-0000-000084C00000}"/>
    <cellStyle name="Финансовый 3 3 8 4" xfId="11176" xr:uid="{00000000-0005-0000-0000-000085C00000}"/>
    <cellStyle name="Финансовый 3 3 8 4 2" xfId="27204" xr:uid="{00000000-0005-0000-0000-000086C00000}"/>
    <cellStyle name="Финансовый 3 3 8 4 3" xfId="47239" xr:uid="{00000000-0005-0000-0000-000087C00000}"/>
    <cellStyle name="Финансовый 3 3 8 5" xfId="13607" xr:uid="{00000000-0005-0000-0000-000088C00000}"/>
    <cellStyle name="Финансовый 3 3 8 5 2" xfId="29635" xr:uid="{00000000-0005-0000-0000-000089C00000}"/>
    <cellStyle name="Финансовый 3 3 8 5 3" xfId="49670" xr:uid="{00000000-0005-0000-0000-00008AC00000}"/>
    <cellStyle name="Финансовый 3 3 8 6" xfId="20297" xr:uid="{00000000-0005-0000-0000-00008BC00000}"/>
    <cellStyle name="Финансовый 3 3 8 6 2" xfId="36325" xr:uid="{00000000-0005-0000-0000-00008CC00000}"/>
    <cellStyle name="Финансовый 3 3 8 6 3" xfId="56360" xr:uid="{00000000-0005-0000-0000-00008DC00000}"/>
    <cellStyle name="Финансовый 3 3 8 7" xfId="37649" xr:uid="{00000000-0005-0000-0000-00008EC00000}"/>
    <cellStyle name="Финансовый 3 3 9" xfId="2464" xr:uid="{00000000-0005-0000-0000-00008FC00000}"/>
    <cellStyle name="Финансовый 3 3 9 2" xfId="6743" xr:uid="{00000000-0005-0000-0000-000090C00000}"/>
    <cellStyle name="Финансовый 3 3 9 2 2" xfId="22771" xr:uid="{00000000-0005-0000-0000-000091C00000}"/>
    <cellStyle name="Финансовый 3 3 9 2 3" xfId="42806" xr:uid="{00000000-0005-0000-0000-000092C00000}"/>
    <cellStyle name="Финансовый 3 3 9 3" xfId="9213" xr:uid="{00000000-0005-0000-0000-000093C00000}"/>
    <cellStyle name="Финансовый 3 3 9 3 2" xfId="25241" xr:uid="{00000000-0005-0000-0000-000094C00000}"/>
    <cellStyle name="Финансовый 3 3 9 3 3" xfId="45276" xr:uid="{00000000-0005-0000-0000-000095C00000}"/>
    <cellStyle name="Финансовый 3 3 9 4" xfId="14603" xr:uid="{00000000-0005-0000-0000-000096C00000}"/>
    <cellStyle name="Финансовый 3 3 9 4 2" xfId="30631" xr:uid="{00000000-0005-0000-0000-000097C00000}"/>
    <cellStyle name="Финансовый 3 3 9 4 3" xfId="50666" xr:uid="{00000000-0005-0000-0000-000098C00000}"/>
    <cellStyle name="Финансовый 3 3 9 5" xfId="18499" xr:uid="{00000000-0005-0000-0000-000099C00000}"/>
    <cellStyle name="Финансовый 3 3 9 5 2" xfId="34527" xr:uid="{00000000-0005-0000-0000-00009AC00000}"/>
    <cellStyle name="Финансовый 3 3 9 5 3" xfId="54562" xr:uid="{00000000-0005-0000-0000-00009BC00000}"/>
    <cellStyle name="Финансовый 3 3 9 6" xfId="38645" xr:uid="{00000000-0005-0000-0000-00009CC00000}"/>
    <cellStyle name="Финансовый 3 4" xfId="43" xr:uid="{00000000-0005-0000-0000-00009DC00000}"/>
    <cellStyle name="Финансовый 3 4 10" xfId="12316" xr:uid="{00000000-0005-0000-0000-00009EC00000}"/>
    <cellStyle name="Финансовый 3 4 10 2" xfId="28344" xr:uid="{00000000-0005-0000-0000-00009FC00000}"/>
    <cellStyle name="Финансовый 3 4 10 3" xfId="48379" xr:uid="{00000000-0005-0000-0000-0000A0C00000}"/>
    <cellStyle name="Финансовый 3 4 11" xfId="19610" xr:uid="{00000000-0005-0000-0000-0000A1C00000}"/>
    <cellStyle name="Финансовый 3 4 11 2" xfId="35638" xr:uid="{00000000-0005-0000-0000-0000A2C00000}"/>
    <cellStyle name="Финансовый 3 4 11 3" xfId="55673" xr:uid="{00000000-0005-0000-0000-0000A3C00000}"/>
    <cellStyle name="Финансовый 3 4 12" xfId="36358" xr:uid="{00000000-0005-0000-0000-0000A4C00000}"/>
    <cellStyle name="Финансовый 3 4 13" xfId="56701" xr:uid="{00000000-0005-0000-0000-0000A5C00000}"/>
    <cellStyle name="Финансовый 3 4 2" xfId="60" xr:uid="{00000000-0005-0000-0000-0000A6C00000}"/>
    <cellStyle name="Финансовый 3 4 2 10" xfId="17647" xr:uid="{00000000-0005-0000-0000-0000A7C00000}"/>
    <cellStyle name="Финансовый 3 4 2 10 2" xfId="33675" xr:uid="{00000000-0005-0000-0000-0000A8C00000}"/>
    <cellStyle name="Финансовый 3 4 2 10 3" xfId="53710" xr:uid="{00000000-0005-0000-0000-0000A9C00000}"/>
    <cellStyle name="Финансовый 3 4 2 11" xfId="36373" xr:uid="{00000000-0005-0000-0000-0000AAC00000}"/>
    <cellStyle name="Финансовый 3 4 2 12" xfId="56702" xr:uid="{00000000-0005-0000-0000-0000ABC00000}"/>
    <cellStyle name="Финансовый 3 4 2 2" xfId="64" xr:uid="{00000000-0005-0000-0000-0000ACC00000}"/>
    <cellStyle name="Финансовый 3 4 2 2 10" xfId="36376" xr:uid="{00000000-0005-0000-0000-0000ADC00000}"/>
    <cellStyle name="Финансовый 3 4 2 2 11" xfId="56703" xr:uid="{00000000-0005-0000-0000-0000AEC00000}"/>
    <cellStyle name="Финансовый 3 4 2 2 2" xfId="720" xr:uid="{00000000-0005-0000-0000-0000AFC00000}"/>
    <cellStyle name="Финансовый 3 4 2 2 2 2" xfId="1779" xr:uid="{00000000-0005-0000-0000-0000B0C00000}"/>
    <cellStyle name="Финансовый 3 4 2 2 2 2 2" xfId="3900" xr:uid="{00000000-0005-0000-0000-0000B1C00000}"/>
    <cellStyle name="Финансовый 3 4 2 2 2 2 2 2" xfId="8170" xr:uid="{00000000-0005-0000-0000-0000B2C00000}"/>
    <cellStyle name="Финансовый 3 4 2 2 2 2 2 2 2" xfId="24198" xr:uid="{00000000-0005-0000-0000-0000B3C00000}"/>
    <cellStyle name="Финансовый 3 4 2 2 2 2 2 2 3" xfId="44233" xr:uid="{00000000-0005-0000-0000-0000B4C00000}"/>
    <cellStyle name="Финансовый 3 4 2 2 2 2 2 3" xfId="11110" xr:uid="{00000000-0005-0000-0000-0000B5C00000}"/>
    <cellStyle name="Финансовый 3 4 2 2 2 2 2 3 2" xfId="27138" xr:uid="{00000000-0005-0000-0000-0000B6C00000}"/>
    <cellStyle name="Финансовый 3 4 2 2 2 2 2 3 3" xfId="47173" xr:uid="{00000000-0005-0000-0000-0000B7C00000}"/>
    <cellStyle name="Финансовый 3 4 2 2 2 2 2 4" xfId="15945" xr:uid="{00000000-0005-0000-0000-0000B8C00000}"/>
    <cellStyle name="Финансовый 3 4 2 2 2 2 2 4 2" xfId="31973" xr:uid="{00000000-0005-0000-0000-0000B9C00000}"/>
    <cellStyle name="Финансовый 3 4 2 2 2 2 2 4 3" xfId="52008" xr:uid="{00000000-0005-0000-0000-0000BAC00000}"/>
    <cellStyle name="Финансовый 3 4 2 2 2 2 2 5" xfId="18799" xr:uid="{00000000-0005-0000-0000-0000BBC00000}"/>
    <cellStyle name="Финансовый 3 4 2 2 2 2 2 5 2" xfId="34827" xr:uid="{00000000-0005-0000-0000-0000BCC00000}"/>
    <cellStyle name="Финансовый 3 4 2 2 2 2 2 5 3" xfId="54862" xr:uid="{00000000-0005-0000-0000-0000BDC00000}"/>
    <cellStyle name="Финансовый 3 4 2 2 2 2 2 6" xfId="39987" xr:uid="{00000000-0005-0000-0000-0000BEC00000}"/>
    <cellStyle name="Финансовый 3 4 2 2 2 2 3" xfId="6063" xr:uid="{00000000-0005-0000-0000-0000BFC00000}"/>
    <cellStyle name="Финансовый 3 4 2 2 2 2 3 2" xfId="22091" xr:uid="{00000000-0005-0000-0000-0000C0C00000}"/>
    <cellStyle name="Финансовый 3 4 2 2 2 2 3 3" xfId="42126" xr:uid="{00000000-0005-0000-0000-0000C1C00000}"/>
    <cellStyle name="Финансовый 3 4 2 2 2 2 4" xfId="8607" xr:uid="{00000000-0005-0000-0000-0000C2C00000}"/>
    <cellStyle name="Финансовый 3 4 2 2 2 2 4 2" xfId="24635" xr:uid="{00000000-0005-0000-0000-0000C3C00000}"/>
    <cellStyle name="Финансовый 3 4 2 2 2 2 4 3" xfId="44670" xr:uid="{00000000-0005-0000-0000-0000C4C00000}"/>
    <cellStyle name="Финансовый 3 4 2 2 2 2 5" xfId="13953" xr:uid="{00000000-0005-0000-0000-0000C5C00000}"/>
    <cellStyle name="Финансовый 3 4 2 2 2 2 5 2" xfId="29981" xr:uid="{00000000-0005-0000-0000-0000C6C00000}"/>
    <cellStyle name="Финансовый 3 4 2 2 2 2 5 3" xfId="50016" xr:uid="{00000000-0005-0000-0000-0000C7C00000}"/>
    <cellStyle name="Финансовый 3 4 2 2 2 2 6" xfId="18541" xr:uid="{00000000-0005-0000-0000-0000C8C00000}"/>
    <cellStyle name="Финансовый 3 4 2 2 2 2 6 2" xfId="34569" xr:uid="{00000000-0005-0000-0000-0000C9C00000}"/>
    <cellStyle name="Финансовый 3 4 2 2 2 2 6 3" xfId="54604" xr:uid="{00000000-0005-0000-0000-0000CAC00000}"/>
    <cellStyle name="Финансовый 3 4 2 2 2 2 7" xfId="37995" xr:uid="{00000000-0005-0000-0000-0000CBC00000}"/>
    <cellStyle name="Финансовый 3 4 2 2 2 3" xfId="2838" xr:uid="{00000000-0005-0000-0000-0000CCC00000}"/>
    <cellStyle name="Финансовый 3 4 2 2 2 3 2" xfId="7113" xr:uid="{00000000-0005-0000-0000-0000CDC00000}"/>
    <cellStyle name="Финансовый 3 4 2 2 2 3 2 2" xfId="23141" xr:uid="{00000000-0005-0000-0000-0000CEC00000}"/>
    <cellStyle name="Финансовый 3 4 2 2 2 3 2 3" xfId="43176" xr:uid="{00000000-0005-0000-0000-0000CFC00000}"/>
    <cellStyle name="Финансовый 3 4 2 2 2 3 3" xfId="12125" xr:uid="{00000000-0005-0000-0000-0000D0C00000}"/>
    <cellStyle name="Финансовый 3 4 2 2 2 3 3 2" xfId="28153" xr:uid="{00000000-0005-0000-0000-0000D1C00000}"/>
    <cellStyle name="Финансовый 3 4 2 2 2 3 3 3" xfId="48188" xr:uid="{00000000-0005-0000-0000-0000D2C00000}"/>
    <cellStyle name="Финансовый 3 4 2 2 2 3 4" xfId="14949" xr:uid="{00000000-0005-0000-0000-0000D3C00000}"/>
    <cellStyle name="Финансовый 3 4 2 2 2 3 4 2" xfId="30977" xr:uid="{00000000-0005-0000-0000-0000D4C00000}"/>
    <cellStyle name="Финансовый 3 4 2 2 2 3 4 3" xfId="51012" xr:uid="{00000000-0005-0000-0000-0000D5C00000}"/>
    <cellStyle name="Финансовый 3 4 2 2 2 3 5" xfId="20007" xr:uid="{00000000-0005-0000-0000-0000D6C00000}"/>
    <cellStyle name="Финансовый 3 4 2 2 2 3 5 2" xfId="36035" xr:uid="{00000000-0005-0000-0000-0000D7C00000}"/>
    <cellStyle name="Финансовый 3 4 2 2 2 3 5 3" xfId="56070" xr:uid="{00000000-0005-0000-0000-0000D8C00000}"/>
    <cellStyle name="Финансовый 3 4 2 2 2 3 6" xfId="38991" xr:uid="{00000000-0005-0000-0000-0000D9C00000}"/>
    <cellStyle name="Финансовый 3 4 2 2 2 4" xfId="5011" xr:uid="{00000000-0005-0000-0000-0000DAC00000}"/>
    <cellStyle name="Финансовый 3 4 2 2 2 4 2" xfId="21039" xr:uid="{00000000-0005-0000-0000-0000DBC00000}"/>
    <cellStyle name="Финансовый 3 4 2 2 2 4 3" xfId="41074" xr:uid="{00000000-0005-0000-0000-0000DCC00000}"/>
    <cellStyle name="Финансовый 3 4 2 2 2 5" xfId="10330" xr:uid="{00000000-0005-0000-0000-0000DDC00000}"/>
    <cellStyle name="Финансовый 3 4 2 2 2 5 2" xfId="26358" xr:uid="{00000000-0005-0000-0000-0000DEC00000}"/>
    <cellStyle name="Финансовый 3 4 2 2 2 5 3" xfId="46393" xr:uid="{00000000-0005-0000-0000-0000DFC00000}"/>
    <cellStyle name="Финансовый 3 4 2 2 2 6" xfId="12957" xr:uid="{00000000-0005-0000-0000-0000E0C00000}"/>
    <cellStyle name="Финансовый 3 4 2 2 2 6 2" xfId="28985" xr:uid="{00000000-0005-0000-0000-0000E1C00000}"/>
    <cellStyle name="Финансовый 3 4 2 2 2 6 3" xfId="49020" xr:uid="{00000000-0005-0000-0000-0000E2C00000}"/>
    <cellStyle name="Финансовый 3 4 2 2 2 7" xfId="18437" xr:uid="{00000000-0005-0000-0000-0000E3C00000}"/>
    <cellStyle name="Финансовый 3 4 2 2 2 7 2" xfId="34465" xr:uid="{00000000-0005-0000-0000-0000E4C00000}"/>
    <cellStyle name="Финансовый 3 4 2 2 2 7 3" xfId="54500" xr:uid="{00000000-0005-0000-0000-0000E5C00000}"/>
    <cellStyle name="Финансовый 3 4 2 2 2 8" xfId="36999" xr:uid="{00000000-0005-0000-0000-0000E6C00000}"/>
    <cellStyle name="Финансовый 3 4 2 2 3" xfId="1071" xr:uid="{00000000-0005-0000-0000-0000E7C00000}"/>
    <cellStyle name="Финансовый 3 4 2 2 3 2" xfId="2130" xr:uid="{00000000-0005-0000-0000-0000E8C00000}"/>
    <cellStyle name="Финансовый 3 4 2 2 3 2 2" xfId="4251" xr:uid="{00000000-0005-0000-0000-0000E9C00000}"/>
    <cellStyle name="Финансовый 3 4 2 2 3 2 2 2" xfId="8518" xr:uid="{00000000-0005-0000-0000-0000EAC00000}"/>
    <cellStyle name="Финансовый 3 4 2 2 3 2 2 2 2" xfId="24546" xr:uid="{00000000-0005-0000-0000-0000EBC00000}"/>
    <cellStyle name="Финансовый 3 4 2 2 3 2 2 2 3" xfId="44581" xr:uid="{00000000-0005-0000-0000-0000ECC00000}"/>
    <cellStyle name="Финансовый 3 4 2 2 3 2 2 3" xfId="10126" xr:uid="{00000000-0005-0000-0000-0000EDC00000}"/>
    <cellStyle name="Финансовый 3 4 2 2 3 2 2 3 2" xfId="26154" xr:uid="{00000000-0005-0000-0000-0000EEC00000}"/>
    <cellStyle name="Финансовый 3 4 2 2 3 2 2 3 3" xfId="46189" xr:uid="{00000000-0005-0000-0000-0000EFC00000}"/>
    <cellStyle name="Финансовый 3 4 2 2 3 2 2 4" xfId="16277" xr:uid="{00000000-0005-0000-0000-0000F0C00000}"/>
    <cellStyle name="Финансовый 3 4 2 2 3 2 2 4 2" xfId="32305" xr:uid="{00000000-0005-0000-0000-0000F1C00000}"/>
    <cellStyle name="Финансовый 3 4 2 2 3 2 2 4 3" xfId="52340" xr:uid="{00000000-0005-0000-0000-0000F2C00000}"/>
    <cellStyle name="Финансовый 3 4 2 2 3 2 2 5" xfId="17388" xr:uid="{00000000-0005-0000-0000-0000F3C00000}"/>
    <cellStyle name="Финансовый 3 4 2 2 3 2 2 5 2" xfId="33416" xr:uid="{00000000-0005-0000-0000-0000F4C00000}"/>
    <cellStyle name="Финансовый 3 4 2 2 3 2 2 5 3" xfId="53451" xr:uid="{00000000-0005-0000-0000-0000F5C00000}"/>
    <cellStyle name="Финансовый 3 4 2 2 3 2 2 6" xfId="40319" xr:uid="{00000000-0005-0000-0000-0000F6C00000}"/>
    <cellStyle name="Финансовый 3 4 2 2 3 2 3" xfId="6410" xr:uid="{00000000-0005-0000-0000-0000F7C00000}"/>
    <cellStyle name="Финансовый 3 4 2 2 3 2 3 2" xfId="22438" xr:uid="{00000000-0005-0000-0000-0000F8C00000}"/>
    <cellStyle name="Финансовый 3 4 2 2 3 2 3 3" xfId="42473" xr:uid="{00000000-0005-0000-0000-0000F9C00000}"/>
    <cellStyle name="Финансовый 3 4 2 2 3 2 4" xfId="10314" xr:uid="{00000000-0005-0000-0000-0000FAC00000}"/>
    <cellStyle name="Финансовый 3 4 2 2 3 2 4 2" xfId="26342" xr:uid="{00000000-0005-0000-0000-0000FBC00000}"/>
    <cellStyle name="Финансовый 3 4 2 2 3 2 4 3" xfId="46377" xr:uid="{00000000-0005-0000-0000-0000FCC00000}"/>
    <cellStyle name="Финансовый 3 4 2 2 3 2 5" xfId="14285" xr:uid="{00000000-0005-0000-0000-0000FDC00000}"/>
    <cellStyle name="Финансовый 3 4 2 2 3 2 5 2" xfId="30313" xr:uid="{00000000-0005-0000-0000-0000FEC00000}"/>
    <cellStyle name="Финансовый 3 4 2 2 3 2 5 3" xfId="50348" xr:uid="{00000000-0005-0000-0000-0000FFC00000}"/>
    <cellStyle name="Финансовый 3 4 2 2 3 2 6" xfId="20067" xr:uid="{00000000-0005-0000-0000-000000C10000}"/>
    <cellStyle name="Финансовый 3 4 2 2 3 2 6 2" xfId="36095" xr:uid="{00000000-0005-0000-0000-000001C10000}"/>
    <cellStyle name="Финансовый 3 4 2 2 3 2 6 3" xfId="56130" xr:uid="{00000000-0005-0000-0000-000002C10000}"/>
    <cellStyle name="Финансовый 3 4 2 2 3 2 7" xfId="38327" xr:uid="{00000000-0005-0000-0000-000003C10000}"/>
    <cellStyle name="Финансовый 3 4 2 2 3 3" xfId="3189" xr:uid="{00000000-0005-0000-0000-000004C10000}"/>
    <cellStyle name="Финансовый 3 4 2 2 3 3 2" xfId="7462" xr:uid="{00000000-0005-0000-0000-000005C10000}"/>
    <cellStyle name="Финансовый 3 4 2 2 3 3 2 2" xfId="23490" xr:uid="{00000000-0005-0000-0000-000006C10000}"/>
    <cellStyle name="Финансовый 3 4 2 2 3 3 2 3" xfId="43525" xr:uid="{00000000-0005-0000-0000-000007C10000}"/>
    <cellStyle name="Финансовый 3 4 2 2 3 3 3" xfId="10066" xr:uid="{00000000-0005-0000-0000-000008C10000}"/>
    <cellStyle name="Финансовый 3 4 2 2 3 3 3 2" xfId="26094" xr:uid="{00000000-0005-0000-0000-000009C10000}"/>
    <cellStyle name="Финансовый 3 4 2 2 3 3 3 3" xfId="46129" xr:uid="{00000000-0005-0000-0000-00000AC10000}"/>
    <cellStyle name="Финансовый 3 4 2 2 3 3 4" xfId="15281" xr:uid="{00000000-0005-0000-0000-00000BC10000}"/>
    <cellStyle name="Финансовый 3 4 2 2 3 3 4 2" xfId="31309" xr:uid="{00000000-0005-0000-0000-00000CC10000}"/>
    <cellStyle name="Финансовый 3 4 2 2 3 3 4 3" xfId="51344" xr:uid="{00000000-0005-0000-0000-00000DC10000}"/>
    <cellStyle name="Финансовый 3 4 2 2 3 3 5" xfId="17427" xr:uid="{00000000-0005-0000-0000-00000EC10000}"/>
    <cellStyle name="Финансовый 3 4 2 2 3 3 5 2" xfId="33455" xr:uid="{00000000-0005-0000-0000-00000FC10000}"/>
    <cellStyle name="Финансовый 3 4 2 2 3 3 5 3" xfId="53490" xr:uid="{00000000-0005-0000-0000-000010C10000}"/>
    <cellStyle name="Финансовый 3 4 2 2 3 3 6" xfId="39323" xr:uid="{00000000-0005-0000-0000-000011C10000}"/>
    <cellStyle name="Финансовый 3 4 2 2 3 4" xfId="5359" xr:uid="{00000000-0005-0000-0000-000012C10000}"/>
    <cellStyle name="Финансовый 3 4 2 2 3 4 2" xfId="21387" xr:uid="{00000000-0005-0000-0000-000013C10000}"/>
    <cellStyle name="Финансовый 3 4 2 2 3 4 3" xfId="41422" xr:uid="{00000000-0005-0000-0000-000014C10000}"/>
    <cellStyle name="Финансовый 3 4 2 2 3 5" xfId="12007" xr:uid="{00000000-0005-0000-0000-000015C10000}"/>
    <cellStyle name="Финансовый 3 4 2 2 3 5 2" xfId="28035" xr:uid="{00000000-0005-0000-0000-000016C10000}"/>
    <cellStyle name="Финансовый 3 4 2 2 3 5 3" xfId="48070" xr:uid="{00000000-0005-0000-0000-000017C10000}"/>
    <cellStyle name="Финансовый 3 4 2 2 3 6" xfId="13289" xr:uid="{00000000-0005-0000-0000-000018C10000}"/>
    <cellStyle name="Финансовый 3 4 2 2 3 6 2" xfId="29317" xr:uid="{00000000-0005-0000-0000-000019C10000}"/>
    <cellStyle name="Финансовый 3 4 2 2 3 6 3" xfId="49352" xr:uid="{00000000-0005-0000-0000-00001AC10000}"/>
    <cellStyle name="Финансовый 3 4 2 2 3 7" xfId="18021" xr:uid="{00000000-0005-0000-0000-00001BC10000}"/>
    <cellStyle name="Финансовый 3 4 2 2 3 7 2" xfId="34049" xr:uid="{00000000-0005-0000-0000-00001CC10000}"/>
    <cellStyle name="Финансовый 3 4 2 2 3 7 3" xfId="54084" xr:uid="{00000000-0005-0000-0000-00001DC10000}"/>
    <cellStyle name="Финансовый 3 4 2 2 3 8" xfId="37331" xr:uid="{00000000-0005-0000-0000-00001EC10000}"/>
    <cellStyle name="Финансовый 3 4 2 2 4" xfId="1421" xr:uid="{00000000-0005-0000-0000-00001FC10000}"/>
    <cellStyle name="Финансовый 3 4 2 2 4 2" xfId="3540" xr:uid="{00000000-0005-0000-0000-000020C10000}"/>
    <cellStyle name="Финансовый 3 4 2 2 4 2 2" xfId="7812" xr:uid="{00000000-0005-0000-0000-000021C10000}"/>
    <cellStyle name="Финансовый 3 4 2 2 4 2 2 2" xfId="23840" xr:uid="{00000000-0005-0000-0000-000022C10000}"/>
    <cellStyle name="Финансовый 3 4 2 2 4 2 2 3" xfId="43875" xr:uid="{00000000-0005-0000-0000-000023C10000}"/>
    <cellStyle name="Финансовый 3 4 2 2 4 2 3" xfId="10836" xr:uid="{00000000-0005-0000-0000-000024C10000}"/>
    <cellStyle name="Финансовый 3 4 2 2 4 2 3 2" xfId="26864" xr:uid="{00000000-0005-0000-0000-000025C10000}"/>
    <cellStyle name="Финансовый 3 4 2 2 4 2 3 3" xfId="46899" xr:uid="{00000000-0005-0000-0000-000026C10000}"/>
    <cellStyle name="Финансовый 3 4 2 2 4 2 4" xfId="15613" xr:uid="{00000000-0005-0000-0000-000027C10000}"/>
    <cellStyle name="Финансовый 3 4 2 2 4 2 4 2" xfId="31641" xr:uid="{00000000-0005-0000-0000-000028C10000}"/>
    <cellStyle name="Финансовый 3 4 2 2 4 2 4 3" xfId="51676" xr:uid="{00000000-0005-0000-0000-000029C10000}"/>
    <cellStyle name="Финансовый 3 4 2 2 4 2 5" xfId="19372" xr:uid="{00000000-0005-0000-0000-00002AC10000}"/>
    <cellStyle name="Финансовый 3 4 2 2 4 2 5 2" xfId="35400" xr:uid="{00000000-0005-0000-0000-00002BC10000}"/>
    <cellStyle name="Финансовый 3 4 2 2 4 2 5 3" xfId="55435" xr:uid="{00000000-0005-0000-0000-00002CC10000}"/>
    <cellStyle name="Финансовый 3 4 2 2 4 2 6" xfId="39655" xr:uid="{00000000-0005-0000-0000-00002DC10000}"/>
    <cellStyle name="Финансовый 3 4 2 2 4 3" xfId="5708" xr:uid="{00000000-0005-0000-0000-00002EC10000}"/>
    <cellStyle name="Финансовый 3 4 2 2 4 3 2" xfId="21736" xr:uid="{00000000-0005-0000-0000-00002FC10000}"/>
    <cellStyle name="Финансовый 3 4 2 2 4 3 3" xfId="41771" xr:uid="{00000000-0005-0000-0000-000030C10000}"/>
    <cellStyle name="Финансовый 3 4 2 2 4 4" xfId="9867" xr:uid="{00000000-0005-0000-0000-000031C10000}"/>
    <cellStyle name="Финансовый 3 4 2 2 4 4 2" xfId="25895" xr:uid="{00000000-0005-0000-0000-000032C10000}"/>
    <cellStyle name="Финансовый 3 4 2 2 4 4 3" xfId="45930" xr:uid="{00000000-0005-0000-0000-000033C10000}"/>
    <cellStyle name="Финансовый 3 4 2 2 4 5" xfId="13621" xr:uid="{00000000-0005-0000-0000-000034C10000}"/>
    <cellStyle name="Финансовый 3 4 2 2 4 5 2" xfId="29649" xr:uid="{00000000-0005-0000-0000-000035C10000}"/>
    <cellStyle name="Финансовый 3 4 2 2 4 5 3" xfId="49684" xr:uid="{00000000-0005-0000-0000-000036C10000}"/>
    <cellStyle name="Финансовый 3 4 2 2 4 6" xfId="19495" xr:uid="{00000000-0005-0000-0000-000037C10000}"/>
    <cellStyle name="Финансовый 3 4 2 2 4 6 2" xfId="35523" xr:uid="{00000000-0005-0000-0000-000038C10000}"/>
    <cellStyle name="Финансовый 3 4 2 2 4 6 3" xfId="55558" xr:uid="{00000000-0005-0000-0000-000039C10000}"/>
    <cellStyle name="Финансовый 3 4 2 2 4 7" xfId="37663" xr:uid="{00000000-0005-0000-0000-00003AC10000}"/>
    <cellStyle name="Финансовый 3 4 2 2 5" xfId="2478" xr:uid="{00000000-0005-0000-0000-00003BC10000}"/>
    <cellStyle name="Финансовый 3 4 2 2 5 2" xfId="6757" xr:uid="{00000000-0005-0000-0000-00003CC10000}"/>
    <cellStyle name="Финансовый 3 4 2 2 5 2 2" xfId="22785" xr:uid="{00000000-0005-0000-0000-00003DC10000}"/>
    <cellStyle name="Финансовый 3 4 2 2 5 2 3" xfId="42820" xr:uid="{00000000-0005-0000-0000-00003EC10000}"/>
    <cellStyle name="Финансовый 3 4 2 2 5 3" xfId="7863" xr:uid="{00000000-0005-0000-0000-00003FC10000}"/>
    <cellStyle name="Финансовый 3 4 2 2 5 3 2" xfId="23891" xr:uid="{00000000-0005-0000-0000-000040C10000}"/>
    <cellStyle name="Финансовый 3 4 2 2 5 3 3" xfId="43926" xr:uid="{00000000-0005-0000-0000-000041C10000}"/>
    <cellStyle name="Финансовый 3 4 2 2 5 4" xfId="14617" xr:uid="{00000000-0005-0000-0000-000042C10000}"/>
    <cellStyle name="Финансовый 3 4 2 2 5 4 2" xfId="30645" xr:uid="{00000000-0005-0000-0000-000043C10000}"/>
    <cellStyle name="Финансовый 3 4 2 2 5 4 3" xfId="50680" xr:uid="{00000000-0005-0000-0000-000044C10000}"/>
    <cellStyle name="Финансовый 3 4 2 2 5 5" xfId="17226" xr:uid="{00000000-0005-0000-0000-000045C10000}"/>
    <cellStyle name="Финансовый 3 4 2 2 5 5 2" xfId="33254" xr:uid="{00000000-0005-0000-0000-000046C10000}"/>
    <cellStyle name="Финансовый 3 4 2 2 5 5 3" xfId="53289" xr:uid="{00000000-0005-0000-0000-000047C10000}"/>
    <cellStyle name="Финансовый 3 4 2 2 5 6" xfId="38659" xr:uid="{00000000-0005-0000-0000-000048C10000}"/>
    <cellStyle name="Финансовый 3 4 2 2 6" xfId="4359" xr:uid="{00000000-0005-0000-0000-000049C10000}"/>
    <cellStyle name="Финансовый 3 4 2 2 6 2" xfId="20387" xr:uid="{00000000-0005-0000-0000-00004AC10000}"/>
    <cellStyle name="Финансовый 3 4 2 2 6 3" xfId="40422" xr:uid="{00000000-0005-0000-0000-00004BC10000}"/>
    <cellStyle name="Финансовый 3 4 2 2 7" xfId="10845" xr:uid="{00000000-0005-0000-0000-00004CC10000}"/>
    <cellStyle name="Финансовый 3 4 2 2 7 2" xfId="26873" xr:uid="{00000000-0005-0000-0000-00004DC10000}"/>
    <cellStyle name="Финансовый 3 4 2 2 7 3" xfId="46908" xr:uid="{00000000-0005-0000-0000-00004EC10000}"/>
    <cellStyle name="Финансовый 3 4 2 2 8" xfId="12334" xr:uid="{00000000-0005-0000-0000-00004FC10000}"/>
    <cellStyle name="Финансовый 3 4 2 2 8 2" xfId="28362" xr:uid="{00000000-0005-0000-0000-000050C10000}"/>
    <cellStyle name="Финансовый 3 4 2 2 8 3" xfId="48397" xr:uid="{00000000-0005-0000-0000-000051C10000}"/>
    <cellStyle name="Финансовый 3 4 2 2 9" xfId="17661" xr:uid="{00000000-0005-0000-0000-000052C10000}"/>
    <cellStyle name="Финансовый 3 4 2 2 9 2" xfId="33689" xr:uid="{00000000-0005-0000-0000-000053C10000}"/>
    <cellStyle name="Финансовый 3 4 2 2 9 3" xfId="53724" xr:uid="{00000000-0005-0000-0000-000054C10000}"/>
    <cellStyle name="Финансовый 3 4 2 3" xfId="719" xr:uid="{00000000-0005-0000-0000-000055C10000}"/>
    <cellStyle name="Финансовый 3 4 2 3 2" xfId="1778" xr:uid="{00000000-0005-0000-0000-000056C10000}"/>
    <cellStyle name="Финансовый 3 4 2 3 2 2" xfId="3899" xr:uid="{00000000-0005-0000-0000-000057C10000}"/>
    <cellStyle name="Финансовый 3 4 2 3 2 2 2" xfId="8169" xr:uid="{00000000-0005-0000-0000-000058C10000}"/>
    <cellStyle name="Финансовый 3 4 2 3 2 2 2 2" xfId="24197" xr:uid="{00000000-0005-0000-0000-000059C10000}"/>
    <cellStyle name="Финансовый 3 4 2 3 2 2 2 3" xfId="44232" xr:uid="{00000000-0005-0000-0000-00005AC10000}"/>
    <cellStyle name="Финансовый 3 4 2 3 2 2 3" xfId="10582" xr:uid="{00000000-0005-0000-0000-00005BC10000}"/>
    <cellStyle name="Финансовый 3 4 2 3 2 2 3 2" xfId="26610" xr:uid="{00000000-0005-0000-0000-00005CC10000}"/>
    <cellStyle name="Финансовый 3 4 2 3 2 2 3 3" xfId="46645" xr:uid="{00000000-0005-0000-0000-00005DC10000}"/>
    <cellStyle name="Финансовый 3 4 2 3 2 2 4" xfId="15944" xr:uid="{00000000-0005-0000-0000-00005EC10000}"/>
    <cellStyle name="Финансовый 3 4 2 3 2 2 4 2" xfId="31972" xr:uid="{00000000-0005-0000-0000-00005FC10000}"/>
    <cellStyle name="Финансовый 3 4 2 3 2 2 4 3" xfId="52007" xr:uid="{00000000-0005-0000-0000-000060C10000}"/>
    <cellStyle name="Финансовый 3 4 2 3 2 2 5" xfId="16561" xr:uid="{00000000-0005-0000-0000-000061C10000}"/>
    <cellStyle name="Финансовый 3 4 2 3 2 2 5 2" xfId="32589" xr:uid="{00000000-0005-0000-0000-000062C10000}"/>
    <cellStyle name="Финансовый 3 4 2 3 2 2 5 3" xfId="52624" xr:uid="{00000000-0005-0000-0000-000063C10000}"/>
    <cellStyle name="Финансовый 3 4 2 3 2 2 6" xfId="39986" xr:uid="{00000000-0005-0000-0000-000064C10000}"/>
    <cellStyle name="Финансовый 3 4 2 3 2 3" xfId="6062" xr:uid="{00000000-0005-0000-0000-000065C10000}"/>
    <cellStyle name="Финансовый 3 4 2 3 2 3 2" xfId="22090" xr:uid="{00000000-0005-0000-0000-000066C10000}"/>
    <cellStyle name="Финансовый 3 4 2 3 2 3 3" xfId="42125" xr:uid="{00000000-0005-0000-0000-000067C10000}"/>
    <cellStyle name="Финансовый 3 4 2 3 2 4" xfId="11906" xr:uid="{00000000-0005-0000-0000-000068C10000}"/>
    <cellStyle name="Финансовый 3 4 2 3 2 4 2" xfId="27934" xr:uid="{00000000-0005-0000-0000-000069C10000}"/>
    <cellStyle name="Финансовый 3 4 2 3 2 4 3" xfId="47969" xr:uid="{00000000-0005-0000-0000-00006AC10000}"/>
    <cellStyle name="Финансовый 3 4 2 3 2 5" xfId="13952" xr:uid="{00000000-0005-0000-0000-00006BC10000}"/>
    <cellStyle name="Финансовый 3 4 2 3 2 5 2" xfId="29980" xr:uid="{00000000-0005-0000-0000-00006CC10000}"/>
    <cellStyle name="Финансовый 3 4 2 3 2 5 3" xfId="50015" xr:uid="{00000000-0005-0000-0000-00006DC10000}"/>
    <cellStyle name="Финансовый 3 4 2 3 2 6" xfId="20011" xr:uid="{00000000-0005-0000-0000-00006EC10000}"/>
    <cellStyle name="Финансовый 3 4 2 3 2 6 2" xfId="36039" xr:uid="{00000000-0005-0000-0000-00006FC10000}"/>
    <cellStyle name="Финансовый 3 4 2 3 2 6 3" xfId="56074" xr:uid="{00000000-0005-0000-0000-000070C10000}"/>
    <cellStyle name="Финансовый 3 4 2 3 2 7" xfId="37994" xr:uid="{00000000-0005-0000-0000-000071C10000}"/>
    <cellStyle name="Финансовый 3 4 2 3 3" xfId="2837" xr:uid="{00000000-0005-0000-0000-000072C10000}"/>
    <cellStyle name="Финансовый 3 4 2 3 3 2" xfId="7112" xr:uid="{00000000-0005-0000-0000-000073C10000}"/>
    <cellStyle name="Финансовый 3 4 2 3 3 2 2" xfId="23140" xr:uid="{00000000-0005-0000-0000-000074C10000}"/>
    <cellStyle name="Финансовый 3 4 2 3 3 2 3" xfId="43175" xr:uid="{00000000-0005-0000-0000-000075C10000}"/>
    <cellStyle name="Финансовый 3 4 2 3 3 3" xfId="10308" xr:uid="{00000000-0005-0000-0000-000076C10000}"/>
    <cellStyle name="Финансовый 3 4 2 3 3 3 2" xfId="26336" xr:uid="{00000000-0005-0000-0000-000077C10000}"/>
    <cellStyle name="Финансовый 3 4 2 3 3 3 3" xfId="46371" xr:uid="{00000000-0005-0000-0000-000078C10000}"/>
    <cellStyle name="Финансовый 3 4 2 3 3 4" xfId="14948" xr:uid="{00000000-0005-0000-0000-000079C10000}"/>
    <cellStyle name="Финансовый 3 4 2 3 3 4 2" xfId="30976" xr:uid="{00000000-0005-0000-0000-00007AC10000}"/>
    <cellStyle name="Финансовый 3 4 2 3 3 4 3" xfId="51011" xr:uid="{00000000-0005-0000-0000-00007BC10000}"/>
    <cellStyle name="Финансовый 3 4 2 3 3 5" xfId="19820" xr:uid="{00000000-0005-0000-0000-00007CC10000}"/>
    <cellStyle name="Финансовый 3 4 2 3 3 5 2" xfId="35848" xr:uid="{00000000-0005-0000-0000-00007DC10000}"/>
    <cellStyle name="Финансовый 3 4 2 3 3 5 3" xfId="55883" xr:uid="{00000000-0005-0000-0000-00007EC10000}"/>
    <cellStyle name="Финансовый 3 4 2 3 3 6" xfId="38990" xr:uid="{00000000-0005-0000-0000-00007FC10000}"/>
    <cellStyle name="Финансовый 3 4 2 3 4" xfId="5010" xr:uid="{00000000-0005-0000-0000-000080C10000}"/>
    <cellStyle name="Финансовый 3 4 2 3 4 2" xfId="21038" xr:uid="{00000000-0005-0000-0000-000081C10000}"/>
    <cellStyle name="Финансовый 3 4 2 3 4 3" xfId="41073" xr:uid="{00000000-0005-0000-0000-000082C10000}"/>
    <cellStyle name="Финансовый 3 4 2 3 5" xfId="10077" xr:uid="{00000000-0005-0000-0000-000083C10000}"/>
    <cellStyle name="Финансовый 3 4 2 3 5 2" xfId="26105" xr:uid="{00000000-0005-0000-0000-000084C10000}"/>
    <cellStyle name="Финансовый 3 4 2 3 5 3" xfId="46140" xr:uid="{00000000-0005-0000-0000-000085C10000}"/>
    <cellStyle name="Финансовый 3 4 2 3 6" xfId="12956" xr:uid="{00000000-0005-0000-0000-000086C10000}"/>
    <cellStyle name="Финансовый 3 4 2 3 6 2" xfId="28984" xr:uid="{00000000-0005-0000-0000-000087C10000}"/>
    <cellStyle name="Финансовый 3 4 2 3 6 3" xfId="49019" xr:uid="{00000000-0005-0000-0000-000088C10000}"/>
    <cellStyle name="Финансовый 3 4 2 3 7" xfId="19401" xr:uid="{00000000-0005-0000-0000-000089C10000}"/>
    <cellStyle name="Финансовый 3 4 2 3 7 2" xfId="35429" xr:uid="{00000000-0005-0000-0000-00008AC10000}"/>
    <cellStyle name="Финансовый 3 4 2 3 7 3" xfId="55464" xr:uid="{00000000-0005-0000-0000-00008BC10000}"/>
    <cellStyle name="Финансовый 3 4 2 3 8" xfId="36998" xr:uid="{00000000-0005-0000-0000-00008CC10000}"/>
    <cellStyle name="Финансовый 3 4 2 4" xfId="1070" xr:uid="{00000000-0005-0000-0000-00008DC10000}"/>
    <cellStyle name="Финансовый 3 4 2 4 2" xfId="2129" xr:uid="{00000000-0005-0000-0000-00008EC10000}"/>
    <cellStyle name="Финансовый 3 4 2 4 2 2" xfId="4250" xr:uid="{00000000-0005-0000-0000-00008FC10000}"/>
    <cellStyle name="Финансовый 3 4 2 4 2 2 2" xfId="8517" xr:uid="{00000000-0005-0000-0000-000090C10000}"/>
    <cellStyle name="Финансовый 3 4 2 4 2 2 2 2" xfId="24545" xr:uid="{00000000-0005-0000-0000-000091C10000}"/>
    <cellStyle name="Финансовый 3 4 2 4 2 2 2 3" xfId="44580" xr:uid="{00000000-0005-0000-0000-000092C10000}"/>
    <cellStyle name="Финансовый 3 4 2 4 2 2 3" xfId="9662" xr:uid="{00000000-0005-0000-0000-000093C10000}"/>
    <cellStyle name="Финансовый 3 4 2 4 2 2 3 2" xfId="25690" xr:uid="{00000000-0005-0000-0000-000094C10000}"/>
    <cellStyle name="Финансовый 3 4 2 4 2 2 3 3" xfId="45725" xr:uid="{00000000-0005-0000-0000-000095C10000}"/>
    <cellStyle name="Финансовый 3 4 2 4 2 2 4" xfId="16276" xr:uid="{00000000-0005-0000-0000-000096C10000}"/>
    <cellStyle name="Финансовый 3 4 2 4 2 2 4 2" xfId="32304" xr:uid="{00000000-0005-0000-0000-000097C10000}"/>
    <cellStyle name="Финансовый 3 4 2 4 2 2 4 3" xfId="52339" xr:uid="{00000000-0005-0000-0000-000098C10000}"/>
    <cellStyle name="Финансовый 3 4 2 4 2 2 5" xfId="19285" xr:uid="{00000000-0005-0000-0000-000099C10000}"/>
    <cellStyle name="Финансовый 3 4 2 4 2 2 5 2" xfId="35313" xr:uid="{00000000-0005-0000-0000-00009AC10000}"/>
    <cellStyle name="Финансовый 3 4 2 4 2 2 5 3" xfId="55348" xr:uid="{00000000-0005-0000-0000-00009BC10000}"/>
    <cellStyle name="Финансовый 3 4 2 4 2 2 6" xfId="40318" xr:uid="{00000000-0005-0000-0000-00009CC10000}"/>
    <cellStyle name="Финансовый 3 4 2 4 2 3" xfId="6409" xr:uid="{00000000-0005-0000-0000-00009DC10000}"/>
    <cellStyle name="Финансовый 3 4 2 4 2 3 2" xfId="22437" xr:uid="{00000000-0005-0000-0000-00009EC10000}"/>
    <cellStyle name="Финансовый 3 4 2 4 2 3 3" xfId="42472" xr:uid="{00000000-0005-0000-0000-00009FC10000}"/>
    <cellStyle name="Финансовый 3 4 2 4 2 4" xfId="9001" xr:uid="{00000000-0005-0000-0000-0000A0C10000}"/>
    <cellStyle name="Финансовый 3 4 2 4 2 4 2" xfId="25029" xr:uid="{00000000-0005-0000-0000-0000A1C10000}"/>
    <cellStyle name="Финансовый 3 4 2 4 2 4 3" xfId="45064" xr:uid="{00000000-0005-0000-0000-0000A2C10000}"/>
    <cellStyle name="Финансовый 3 4 2 4 2 5" xfId="14284" xr:uid="{00000000-0005-0000-0000-0000A3C10000}"/>
    <cellStyle name="Финансовый 3 4 2 4 2 5 2" xfId="30312" xr:uid="{00000000-0005-0000-0000-0000A4C10000}"/>
    <cellStyle name="Финансовый 3 4 2 4 2 5 3" xfId="50347" xr:uid="{00000000-0005-0000-0000-0000A5C10000}"/>
    <cellStyle name="Финансовый 3 4 2 4 2 6" xfId="19949" xr:uid="{00000000-0005-0000-0000-0000A6C10000}"/>
    <cellStyle name="Финансовый 3 4 2 4 2 6 2" xfId="35977" xr:uid="{00000000-0005-0000-0000-0000A7C10000}"/>
    <cellStyle name="Финансовый 3 4 2 4 2 6 3" xfId="56012" xr:uid="{00000000-0005-0000-0000-0000A8C10000}"/>
    <cellStyle name="Финансовый 3 4 2 4 2 7" xfId="38326" xr:uid="{00000000-0005-0000-0000-0000A9C10000}"/>
    <cellStyle name="Финансовый 3 4 2 4 3" xfId="3188" xr:uid="{00000000-0005-0000-0000-0000AAC10000}"/>
    <cellStyle name="Финансовый 3 4 2 4 3 2" xfId="7461" xr:uid="{00000000-0005-0000-0000-0000ABC10000}"/>
    <cellStyle name="Финансовый 3 4 2 4 3 2 2" xfId="23489" xr:uid="{00000000-0005-0000-0000-0000ACC10000}"/>
    <cellStyle name="Финансовый 3 4 2 4 3 2 3" xfId="43524" xr:uid="{00000000-0005-0000-0000-0000ADC10000}"/>
    <cellStyle name="Финансовый 3 4 2 4 3 3" xfId="8836" xr:uid="{00000000-0005-0000-0000-0000AEC10000}"/>
    <cellStyle name="Финансовый 3 4 2 4 3 3 2" xfId="24864" xr:uid="{00000000-0005-0000-0000-0000AFC10000}"/>
    <cellStyle name="Финансовый 3 4 2 4 3 3 3" xfId="44899" xr:uid="{00000000-0005-0000-0000-0000B0C10000}"/>
    <cellStyle name="Финансовый 3 4 2 4 3 4" xfId="15280" xr:uid="{00000000-0005-0000-0000-0000B1C10000}"/>
    <cellStyle name="Финансовый 3 4 2 4 3 4 2" xfId="31308" xr:uid="{00000000-0005-0000-0000-0000B2C10000}"/>
    <cellStyle name="Финансовый 3 4 2 4 3 4 3" xfId="51343" xr:uid="{00000000-0005-0000-0000-0000B3C10000}"/>
    <cellStyle name="Финансовый 3 4 2 4 3 5" xfId="19356" xr:uid="{00000000-0005-0000-0000-0000B4C10000}"/>
    <cellStyle name="Финансовый 3 4 2 4 3 5 2" xfId="35384" xr:uid="{00000000-0005-0000-0000-0000B5C10000}"/>
    <cellStyle name="Финансовый 3 4 2 4 3 5 3" xfId="55419" xr:uid="{00000000-0005-0000-0000-0000B6C10000}"/>
    <cellStyle name="Финансовый 3 4 2 4 3 6" xfId="39322" xr:uid="{00000000-0005-0000-0000-0000B7C10000}"/>
    <cellStyle name="Финансовый 3 4 2 4 4" xfId="5358" xr:uid="{00000000-0005-0000-0000-0000B8C10000}"/>
    <cellStyle name="Финансовый 3 4 2 4 4 2" xfId="21386" xr:uid="{00000000-0005-0000-0000-0000B9C10000}"/>
    <cellStyle name="Финансовый 3 4 2 4 4 3" xfId="41421" xr:uid="{00000000-0005-0000-0000-0000BAC10000}"/>
    <cellStyle name="Финансовый 3 4 2 4 5" xfId="8797" xr:uid="{00000000-0005-0000-0000-0000BBC10000}"/>
    <cellStyle name="Финансовый 3 4 2 4 5 2" xfId="24825" xr:uid="{00000000-0005-0000-0000-0000BCC10000}"/>
    <cellStyle name="Финансовый 3 4 2 4 5 3" xfId="44860" xr:uid="{00000000-0005-0000-0000-0000BDC10000}"/>
    <cellStyle name="Финансовый 3 4 2 4 6" xfId="13288" xr:uid="{00000000-0005-0000-0000-0000BEC10000}"/>
    <cellStyle name="Финансовый 3 4 2 4 6 2" xfId="29316" xr:uid="{00000000-0005-0000-0000-0000BFC10000}"/>
    <cellStyle name="Финансовый 3 4 2 4 6 3" xfId="49351" xr:uid="{00000000-0005-0000-0000-0000C0C10000}"/>
    <cellStyle name="Финансовый 3 4 2 4 7" xfId="16870" xr:uid="{00000000-0005-0000-0000-0000C1C10000}"/>
    <cellStyle name="Финансовый 3 4 2 4 7 2" xfId="32898" xr:uid="{00000000-0005-0000-0000-0000C2C10000}"/>
    <cellStyle name="Финансовый 3 4 2 4 7 3" xfId="52933" xr:uid="{00000000-0005-0000-0000-0000C3C10000}"/>
    <cellStyle name="Финансовый 3 4 2 4 8" xfId="37330" xr:uid="{00000000-0005-0000-0000-0000C4C10000}"/>
    <cellStyle name="Финансовый 3 4 2 5" xfId="1420" xr:uid="{00000000-0005-0000-0000-0000C5C10000}"/>
    <cellStyle name="Финансовый 3 4 2 5 2" xfId="3539" xr:uid="{00000000-0005-0000-0000-0000C6C10000}"/>
    <cellStyle name="Финансовый 3 4 2 5 2 2" xfId="7811" xr:uid="{00000000-0005-0000-0000-0000C7C10000}"/>
    <cellStyle name="Финансовый 3 4 2 5 2 2 2" xfId="23839" xr:uid="{00000000-0005-0000-0000-0000C8C10000}"/>
    <cellStyle name="Финансовый 3 4 2 5 2 2 3" xfId="43874" xr:uid="{00000000-0005-0000-0000-0000C9C10000}"/>
    <cellStyle name="Финансовый 3 4 2 5 2 3" xfId="10014" xr:uid="{00000000-0005-0000-0000-0000CAC10000}"/>
    <cellStyle name="Финансовый 3 4 2 5 2 3 2" xfId="26042" xr:uid="{00000000-0005-0000-0000-0000CBC10000}"/>
    <cellStyle name="Финансовый 3 4 2 5 2 3 3" xfId="46077" xr:uid="{00000000-0005-0000-0000-0000CCC10000}"/>
    <cellStyle name="Финансовый 3 4 2 5 2 4" xfId="15612" xr:uid="{00000000-0005-0000-0000-0000CDC10000}"/>
    <cellStyle name="Финансовый 3 4 2 5 2 4 2" xfId="31640" xr:uid="{00000000-0005-0000-0000-0000CEC10000}"/>
    <cellStyle name="Финансовый 3 4 2 5 2 4 3" xfId="51675" xr:uid="{00000000-0005-0000-0000-0000CFC10000}"/>
    <cellStyle name="Финансовый 3 4 2 5 2 5" xfId="18777" xr:uid="{00000000-0005-0000-0000-0000D0C10000}"/>
    <cellStyle name="Финансовый 3 4 2 5 2 5 2" xfId="34805" xr:uid="{00000000-0005-0000-0000-0000D1C10000}"/>
    <cellStyle name="Финансовый 3 4 2 5 2 5 3" xfId="54840" xr:uid="{00000000-0005-0000-0000-0000D2C10000}"/>
    <cellStyle name="Финансовый 3 4 2 5 2 6" xfId="39654" xr:uid="{00000000-0005-0000-0000-0000D3C10000}"/>
    <cellStyle name="Финансовый 3 4 2 5 3" xfId="5707" xr:uid="{00000000-0005-0000-0000-0000D4C10000}"/>
    <cellStyle name="Финансовый 3 4 2 5 3 2" xfId="21735" xr:uid="{00000000-0005-0000-0000-0000D5C10000}"/>
    <cellStyle name="Финансовый 3 4 2 5 3 3" xfId="41770" xr:uid="{00000000-0005-0000-0000-0000D6C10000}"/>
    <cellStyle name="Финансовый 3 4 2 5 4" xfId="10687" xr:uid="{00000000-0005-0000-0000-0000D7C10000}"/>
    <cellStyle name="Финансовый 3 4 2 5 4 2" xfId="26715" xr:uid="{00000000-0005-0000-0000-0000D8C10000}"/>
    <cellStyle name="Финансовый 3 4 2 5 4 3" xfId="46750" xr:uid="{00000000-0005-0000-0000-0000D9C10000}"/>
    <cellStyle name="Финансовый 3 4 2 5 5" xfId="13620" xr:uid="{00000000-0005-0000-0000-0000DAC10000}"/>
    <cellStyle name="Финансовый 3 4 2 5 5 2" xfId="29648" xr:uid="{00000000-0005-0000-0000-0000DBC10000}"/>
    <cellStyle name="Финансовый 3 4 2 5 5 3" xfId="49683" xr:uid="{00000000-0005-0000-0000-0000DCC10000}"/>
    <cellStyle name="Финансовый 3 4 2 5 6" xfId="19199" xr:uid="{00000000-0005-0000-0000-0000DDC10000}"/>
    <cellStyle name="Финансовый 3 4 2 5 6 2" xfId="35227" xr:uid="{00000000-0005-0000-0000-0000DEC10000}"/>
    <cellStyle name="Финансовый 3 4 2 5 6 3" xfId="55262" xr:uid="{00000000-0005-0000-0000-0000DFC10000}"/>
    <cellStyle name="Финансовый 3 4 2 5 7" xfId="37662" xr:uid="{00000000-0005-0000-0000-0000E0C10000}"/>
    <cellStyle name="Финансовый 3 4 2 6" xfId="2477" xr:uid="{00000000-0005-0000-0000-0000E1C10000}"/>
    <cellStyle name="Финансовый 3 4 2 6 2" xfId="6756" xr:uid="{00000000-0005-0000-0000-0000E2C10000}"/>
    <cellStyle name="Финансовый 3 4 2 6 2 2" xfId="22784" xr:uid="{00000000-0005-0000-0000-0000E3C10000}"/>
    <cellStyle name="Финансовый 3 4 2 6 2 3" xfId="42819" xr:uid="{00000000-0005-0000-0000-0000E4C10000}"/>
    <cellStyle name="Финансовый 3 4 2 6 3" xfId="10640" xr:uid="{00000000-0005-0000-0000-0000E5C10000}"/>
    <cellStyle name="Финансовый 3 4 2 6 3 2" xfId="26668" xr:uid="{00000000-0005-0000-0000-0000E6C10000}"/>
    <cellStyle name="Финансовый 3 4 2 6 3 3" xfId="46703" xr:uid="{00000000-0005-0000-0000-0000E7C10000}"/>
    <cellStyle name="Финансовый 3 4 2 6 4" xfId="14616" xr:uid="{00000000-0005-0000-0000-0000E8C10000}"/>
    <cellStyle name="Финансовый 3 4 2 6 4 2" xfId="30644" xr:uid="{00000000-0005-0000-0000-0000E9C10000}"/>
    <cellStyle name="Финансовый 3 4 2 6 4 3" xfId="50679" xr:uid="{00000000-0005-0000-0000-0000EAC10000}"/>
    <cellStyle name="Финансовый 3 4 2 6 5" xfId="16558" xr:uid="{00000000-0005-0000-0000-0000EBC10000}"/>
    <cellStyle name="Финансовый 3 4 2 6 5 2" xfId="32586" xr:uid="{00000000-0005-0000-0000-0000ECC10000}"/>
    <cellStyle name="Финансовый 3 4 2 6 5 3" xfId="52621" xr:uid="{00000000-0005-0000-0000-0000EDC10000}"/>
    <cellStyle name="Финансовый 3 4 2 6 6" xfId="38658" xr:uid="{00000000-0005-0000-0000-0000EEC10000}"/>
    <cellStyle name="Финансовый 3 4 2 7" xfId="4355" xr:uid="{00000000-0005-0000-0000-0000EFC10000}"/>
    <cellStyle name="Финансовый 3 4 2 7 2" xfId="20383" xr:uid="{00000000-0005-0000-0000-0000F0C10000}"/>
    <cellStyle name="Финансовый 3 4 2 7 3" xfId="40418" xr:uid="{00000000-0005-0000-0000-0000F1C10000}"/>
    <cellStyle name="Финансовый 3 4 2 8" xfId="8844" xr:uid="{00000000-0005-0000-0000-0000F2C10000}"/>
    <cellStyle name="Финансовый 3 4 2 8 2" xfId="24872" xr:uid="{00000000-0005-0000-0000-0000F3C10000}"/>
    <cellStyle name="Финансовый 3 4 2 8 3" xfId="44907" xr:uid="{00000000-0005-0000-0000-0000F4C10000}"/>
    <cellStyle name="Финансовый 3 4 2 9" xfId="12331" xr:uid="{00000000-0005-0000-0000-0000F5C10000}"/>
    <cellStyle name="Финансовый 3 4 2 9 2" xfId="28359" xr:uid="{00000000-0005-0000-0000-0000F6C10000}"/>
    <cellStyle name="Финансовый 3 4 2 9 3" xfId="48394" xr:uid="{00000000-0005-0000-0000-0000F7C10000}"/>
    <cellStyle name="Финансовый 3 4 3" xfId="410" xr:uid="{00000000-0005-0000-0000-0000F8C10000}"/>
    <cellStyle name="Финансовый 3 4 3 10" xfId="36708" xr:uid="{00000000-0005-0000-0000-0000F9C10000}"/>
    <cellStyle name="Финансовый 3 4 3 11" xfId="56704" xr:uid="{00000000-0005-0000-0000-0000FAC10000}"/>
    <cellStyle name="Финансовый 3 4 3 2" xfId="721" xr:uid="{00000000-0005-0000-0000-0000FBC10000}"/>
    <cellStyle name="Финансовый 3 4 3 2 2" xfId="1780" xr:uid="{00000000-0005-0000-0000-0000FCC10000}"/>
    <cellStyle name="Финансовый 3 4 3 2 2 2" xfId="3901" xr:uid="{00000000-0005-0000-0000-0000FDC10000}"/>
    <cellStyle name="Финансовый 3 4 3 2 2 2 2" xfId="8171" xr:uid="{00000000-0005-0000-0000-0000FEC10000}"/>
    <cellStyle name="Финансовый 3 4 3 2 2 2 2 2" xfId="24199" xr:uid="{00000000-0005-0000-0000-0000FFC10000}"/>
    <cellStyle name="Финансовый 3 4 3 2 2 2 2 3" xfId="44234" xr:uid="{00000000-0005-0000-0000-000000C20000}"/>
    <cellStyle name="Финансовый 3 4 3 2 2 2 3" xfId="7868" xr:uid="{00000000-0005-0000-0000-000001C20000}"/>
    <cellStyle name="Финансовый 3 4 3 2 2 2 3 2" xfId="23896" xr:uid="{00000000-0005-0000-0000-000002C20000}"/>
    <cellStyle name="Финансовый 3 4 3 2 2 2 3 3" xfId="43931" xr:uid="{00000000-0005-0000-0000-000003C20000}"/>
    <cellStyle name="Финансовый 3 4 3 2 2 2 4" xfId="15946" xr:uid="{00000000-0005-0000-0000-000004C20000}"/>
    <cellStyle name="Финансовый 3 4 3 2 2 2 4 2" xfId="31974" xr:uid="{00000000-0005-0000-0000-000005C20000}"/>
    <cellStyle name="Финансовый 3 4 3 2 2 2 4 3" xfId="52009" xr:uid="{00000000-0005-0000-0000-000006C20000}"/>
    <cellStyle name="Финансовый 3 4 3 2 2 2 5" xfId="19815" xr:uid="{00000000-0005-0000-0000-000007C20000}"/>
    <cellStyle name="Финансовый 3 4 3 2 2 2 5 2" xfId="35843" xr:uid="{00000000-0005-0000-0000-000008C20000}"/>
    <cellStyle name="Финансовый 3 4 3 2 2 2 5 3" xfId="55878" xr:uid="{00000000-0005-0000-0000-000009C20000}"/>
    <cellStyle name="Финансовый 3 4 3 2 2 2 6" xfId="39988" xr:uid="{00000000-0005-0000-0000-00000AC20000}"/>
    <cellStyle name="Финансовый 3 4 3 2 2 3" xfId="6064" xr:uid="{00000000-0005-0000-0000-00000BC20000}"/>
    <cellStyle name="Финансовый 3 4 3 2 2 3 2" xfId="22092" xr:uid="{00000000-0005-0000-0000-00000CC20000}"/>
    <cellStyle name="Финансовый 3 4 3 2 2 3 3" xfId="42127" xr:uid="{00000000-0005-0000-0000-00000DC20000}"/>
    <cellStyle name="Финансовый 3 4 3 2 2 4" xfId="9047" xr:uid="{00000000-0005-0000-0000-00000EC20000}"/>
    <cellStyle name="Финансовый 3 4 3 2 2 4 2" xfId="25075" xr:uid="{00000000-0005-0000-0000-00000FC20000}"/>
    <cellStyle name="Финансовый 3 4 3 2 2 4 3" xfId="45110" xr:uid="{00000000-0005-0000-0000-000010C20000}"/>
    <cellStyle name="Финансовый 3 4 3 2 2 5" xfId="13954" xr:uid="{00000000-0005-0000-0000-000011C20000}"/>
    <cellStyle name="Финансовый 3 4 3 2 2 5 2" xfId="29982" xr:uid="{00000000-0005-0000-0000-000012C20000}"/>
    <cellStyle name="Финансовый 3 4 3 2 2 5 3" xfId="50017" xr:uid="{00000000-0005-0000-0000-000013C20000}"/>
    <cellStyle name="Финансовый 3 4 3 2 2 6" xfId="19699" xr:uid="{00000000-0005-0000-0000-000014C20000}"/>
    <cellStyle name="Финансовый 3 4 3 2 2 6 2" xfId="35727" xr:uid="{00000000-0005-0000-0000-000015C20000}"/>
    <cellStyle name="Финансовый 3 4 3 2 2 6 3" xfId="55762" xr:uid="{00000000-0005-0000-0000-000016C20000}"/>
    <cellStyle name="Финансовый 3 4 3 2 2 7" xfId="37996" xr:uid="{00000000-0005-0000-0000-000017C20000}"/>
    <cellStyle name="Финансовый 3 4 3 2 3" xfId="2839" xr:uid="{00000000-0005-0000-0000-000018C20000}"/>
    <cellStyle name="Финансовый 3 4 3 2 3 2" xfId="7114" xr:uid="{00000000-0005-0000-0000-000019C20000}"/>
    <cellStyle name="Финансовый 3 4 3 2 3 2 2" xfId="23142" xr:uid="{00000000-0005-0000-0000-00001AC20000}"/>
    <cellStyle name="Финансовый 3 4 3 2 3 2 3" xfId="43177" xr:uid="{00000000-0005-0000-0000-00001BC20000}"/>
    <cellStyle name="Финансовый 3 4 3 2 3 3" xfId="8617" xr:uid="{00000000-0005-0000-0000-00001CC20000}"/>
    <cellStyle name="Финансовый 3 4 3 2 3 3 2" xfId="24645" xr:uid="{00000000-0005-0000-0000-00001DC20000}"/>
    <cellStyle name="Финансовый 3 4 3 2 3 3 3" xfId="44680" xr:uid="{00000000-0005-0000-0000-00001EC20000}"/>
    <cellStyle name="Финансовый 3 4 3 2 3 4" xfId="14950" xr:uid="{00000000-0005-0000-0000-00001FC20000}"/>
    <cellStyle name="Финансовый 3 4 3 2 3 4 2" xfId="30978" xr:uid="{00000000-0005-0000-0000-000020C20000}"/>
    <cellStyle name="Финансовый 3 4 3 2 3 4 3" xfId="51013" xr:uid="{00000000-0005-0000-0000-000021C20000}"/>
    <cellStyle name="Финансовый 3 4 3 2 3 5" xfId="20149" xr:uid="{00000000-0005-0000-0000-000022C20000}"/>
    <cellStyle name="Финансовый 3 4 3 2 3 5 2" xfId="36177" xr:uid="{00000000-0005-0000-0000-000023C20000}"/>
    <cellStyle name="Финансовый 3 4 3 2 3 5 3" xfId="56212" xr:uid="{00000000-0005-0000-0000-000024C20000}"/>
    <cellStyle name="Финансовый 3 4 3 2 3 6" xfId="38992" xr:uid="{00000000-0005-0000-0000-000025C20000}"/>
    <cellStyle name="Финансовый 3 4 3 2 4" xfId="5012" xr:uid="{00000000-0005-0000-0000-000026C20000}"/>
    <cellStyle name="Финансовый 3 4 3 2 4 2" xfId="21040" xr:uid="{00000000-0005-0000-0000-000027C20000}"/>
    <cellStyle name="Финансовый 3 4 3 2 4 3" xfId="41075" xr:uid="{00000000-0005-0000-0000-000028C20000}"/>
    <cellStyle name="Финансовый 3 4 3 2 5" xfId="10482" xr:uid="{00000000-0005-0000-0000-000029C20000}"/>
    <cellStyle name="Финансовый 3 4 3 2 5 2" xfId="26510" xr:uid="{00000000-0005-0000-0000-00002AC20000}"/>
    <cellStyle name="Финансовый 3 4 3 2 5 3" xfId="46545" xr:uid="{00000000-0005-0000-0000-00002BC20000}"/>
    <cellStyle name="Финансовый 3 4 3 2 6" xfId="12958" xr:uid="{00000000-0005-0000-0000-00002CC20000}"/>
    <cellStyle name="Финансовый 3 4 3 2 6 2" xfId="28986" xr:uid="{00000000-0005-0000-0000-00002DC20000}"/>
    <cellStyle name="Финансовый 3 4 3 2 6 3" xfId="49021" xr:uid="{00000000-0005-0000-0000-00002EC20000}"/>
    <cellStyle name="Финансовый 3 4 3 2 7" xfId="18970" xr:uid="{00000000-0005-0000-0000-00002FC20000}"/>
    <cellStyle name="Финансовый 3 4 3 2 7 2" xfId="34998" xr:uid="{00000000-0005-0000-0000-000030C20000}"/>
    <cellStyle name="Финансовый 3 4 3 2 7 3" xfId="55033" xr:uid="{00000000-0005-0000-0000-000031C20000}"/>
    <cellStyle name="Финансовый 3 4 3 2 8" xfId="37000" xr:uid="{00000000-0005-0000-0000-000032C20000}"/>
    <cellStyle name="Финансовый 3 4 3 3" xfId="1072" xr:uid="{00000000-0005-0000-0000-000033C20000}"/>
    <cellStyle name="Финансовый 3 4 3 3 2" xfId="2131" xr:uid="{00000000-0005-0000-0000-000034C20000}"/>
    <cellStyle name="Финансовый 3 4 3 3 2 2" xfId="4252" xr:uid="{00000000-0005-0000-0000-000035C20000}"/>
    <cellStyle name="Финансовый 3 4 3 3 2 2 2" xfId="8519" xr:uid="{00000000-0005-0000-0000-000036C20000}"/>
    <cellStyle name="Финансовый 3 4 3 3 2 2 2 2" xfId="24547" xr:uid="{00000000-0005-0000-0000-000037C20000}"/>
    <cellStyle name="Финансовый 3 4 3 3 2 2 2 3" xfId="44582" xr:uid="{00000000-0005-0000-0000-000038C20000}"/>
    <cellStyle name="Финансовый 3 4 3 3 2 2 3" xfId="8733" xr:uid="{00000000-0005-0000-0000-000039C20000}"/>
    <cellStyle name="Финансовый 3 4 3 3 2 2 3 2" xfId="24761" xr:uid="{00000000-0005-0000-0000-00003AC20000}"/>
    <cellStyle name="Финансовый 3 4 3 3 2 2 3 3" xfId="44796" xr:uid="{00000000-0005-0000-0000-00003BC20000}"/>
    <cellStyle name="Финансовый 3 4 3 3 2 2 4" xfId="16278" xr:uid="{00000000-0005-0000-0000-00003CC20000}"/>
    <cellStyle name="Финансовый 3 4 3 3 2 2 4 2" xfId="32306" xr:uid="{00000000-0005-0000-0000-00003DC20000}"/>
    <cellStyle name="Финансовый 3 4 3 3 2 2 4 3" xfId="52341" xr:uid="{00000000-0005-0000-0000-00003EC20000}"/>
    <cellStyle name="Финансовый 3 4 3 3 2 2 5" xfId="19953" xr:uid="{00000000-0005-0000-0000-00003FC20000}"/>
    <cellStyle name="Финансовый 3 4 3 3 2 2 5 2" xfId="35981" xr:uid="{00000000-0005-0000-0000-000040C20000}"/>
    <cellStyle name="Финансовый 3 4 3 3 2 2 5 3" xfId="56016" xr:uid="{00000000-0005-0000-0000-000041C20000}"/>
    <cellStyle name="Финансовый 3 4 3 3 2 2 6" xfId="40320" xr:uid="{00000000-0005-0000-0000-000042C20000}"/>
    <cellStyle name="Финансовый 3 4 3 3 2 3" xfId="6411" xr:uid="{00000000-0005-0000-0000-000043C20000}"/>
    <cellStyle name="Финансовый 3 4 3 3 2 3 2" xfId="22439" xr:uid="{00000000-0005-0000-0000-000044C20000}"/>
    <cellStyle name="Финансовый 3 4 3 3 2 3 3" xfId="42474" xr:uid="{00000000-0005-0000-0000-000045C20000}"/>
    <cellStyle name="Финансовый 3 4 3 3 2 4" xfId="11457" xr:uid="{00000000-0005-0000-0000-000046C20000}"/>
    <cellStyle name="Финансовый 3 4 3 3 2 4 2" xfId="27485" xr:uid="{00000000-0005-0000-0000-000047C20000}"/>
    <cellStyle name="Финансовый 3 4 3 3 2 4 3" xfId="47520" xr:uid="{00000000-0005-0000-0000-000048C20000}"/>
    <cellStyle name="Финансовый 3 4 3 3 2 5" xfId="14286" xr:uid="{00000000-0005-0000-0000-000049C20000}"/>
    <cellStyle name="Финансовый 3 4 3 3 2 5 2" xfId="30314" xr:uid="{00000000-0005-0000-0000-00004AC20000}"/>
    <cellStyle name="Финансовый 3 4 3 3 2 5 3" xfId="50349" xr:uid="{00000000-0005-0000-0000-00004BC20000}"/>
    <cellStyle name="Финансовый 3 4 3 3 2 6" xfId="20278" xr:uid="{00000000-0005-0000-0000-00004CC20000}"/>
    <cellStyle name="Финансовый 3 4 3 3 2 6 2" xfId="36306" xr:uid="{00000000-0005-0000-0000-00004DC20000}"/>
    <cellStyle name="Финансовый 3 4 3 3 2 6 3" xfId="56341" xr:uid="{00000000-0005-0000-0000-00004EC20000}"/>
    <cellStyle name="Финансовый 3 4 3 3 2 7" xfId="38328" xr:uid="{00000000-0005-0000-0000-00004FC20000}"/>
    <cellStyle name="Финансовый 3 4 3 3 3" xfId="3190" xr:uid="{00000000-0005-0000-0000-000050C20000}"/>
    <cellStyle name="Финансовый 3 4 3 3 3 2" xfId="7463" xr:uid="{00000000-0005-0000-0000-000051C20000}"/>
    <cellStyle name="Финансовый 3 4 3 3 3 2 2" xfId="23491" xr:uid="{00000000-0005-0000-0000-000052C20000}"/>
    <cellStyle name="Финансовый 3 4 3 3 3 2 3" xfId="43526" xr:uid="{00000000-0005-0000-0000-000053C20000}"/>
    <cellStyle name="Финансовый 3 4 3 3 3 3" xfId="8650" xr:uid="{00000000-0005-0000-0000-000054C20000}"/>
    <cellStyle name="Финансовый 3 4 3 3 3 3 2" xfId="24678" xr:uid="{00000000-0005-0000-0000-000055C20000}"/>
    <cellStyle name="Финансовый 3 4 3 3 3 3 3" xfId="44713" xr:uid="{00000000-0005-0000-0000-000056C20000}"/>
    <cellStyle name="Финансовый 3 4 3 3 3 4" xfId="15282" xr:uid="{00000000-0005-0000-0000-000057C20000}"/>
    <cellStyle name="Финансовый 3 4 3 3 3 4 2" xfId="31310" xr:uid="{00000000-0005-0000-0000-000058C20000}"/>
    <cellStyle name="Финансовый 3 4 3 3 3 4 3" xfId="51345" xr:uid="{00000000-0005-0000-0000-000059C20000}"/>
    <cellStyle name="Финансовый 3 4 3 3 3 5" xfId="18278" xr:uid="{00000000-0005-0000-0000-00005AC20000}"/>
    <cellStyle name="Финансовый 3 4 3 3 3 5 2" xfId="34306" xr:uid="{00000000-0005-0000-0000-00005BC20000}"/>
    <cellStyle name="Финансовый 3 4 3 3 3 5 3" xfId="54341" xr:uid="{00000000-0005-0000-0000-00005CC20000}"/>
    <cellStyle name="Финансовый 3 4 3 3 3 6" xfId="39324" xr:uid="{00000000-0005-0000-0000-00005DC20000}"/>
    <cellStyle name="Финансовый 3 4 3 3 4" xfId="5360" xr:uid="{00000000-0005-0000-0000-00005EC20000}"/>
    <cellStyle name="Финансовый 3 4 3 3 4 2" xfId="21388" xr:uid="{00000000-0005-0000-0000-00005FC20000}"/>
    <cellStyle name="Финансовый 3 4 3 3 4 3" xfId="41423" xr:uid="{00000000-0005-0000-0000-000060C20000}"/>
    <cellStyle name="Финансовый 3 4 3 3 5" xfId="10187" xr:uid="{00000000-0005-0000-0000-000061C20000}"/>
    <cellStyle name="Финансовый 3 4 3 3 5 2" xfId="26215" xr:uid="{00000000-0005-0000-0000-000062C20000}"/>
    <cellStyle name="Финансовый 3 4 3 3 5 3" xfId="46250" xr:uid="{00000000-0005-0000-0000-000063C20000}"/>
    <cellStyle name="Финансовый 3 4 3 3 6" xfId="13290" xr:uid="{00000000-0005-0000-0000-000064C20000}"/>
    <cellStyle name="Финансовый 3 4 3 3 6 2" xfId="29318" xr:uid="{00000000-0005-0000-0000-000065C20000}"/>
    <cellStyle name="Финансовый 3 4 3 3 6 3" xfId="49353" xr:uid="{00000000-0005-0000-0000-000066C20000}"/>
    <cellStyle name="Финансовый 3 4 3 3 7" xfId="17512" xr:uid="{00000000-0005-0000-0000-000067C20000}"/>
    <cellStyle name="Финансовый 3 4 3 3 7 2" xfId="33540" xr:uid="{00000000-0005-0000-0000-000068C20000}"/>
    <cellStyle name="Финансовый 3 4 3 3 7 3" xfId="53575" xr:uid="{00000000-0005-0000-0000-000069C20000}"/>
    <cellStyle name="Финансовый 3 4 3 3 8" xfId="37332" xr:uid="{00000000-0005-0000-0000-00006AC20000}"/>
    <cellStyle name="Финансовый 3 4 3 4" xfId="1422" xr:uid="{00000000-0005-0000-0000-00006BC20000}"/>
    <cellStyle name="Финансовый 3 4 3 4 2" xfId="3541" xr:uid="{00000000-0005-0000-0000-00006CC20000}"/>
    <cellStyle name="Финансовый 3 4 3 4 2 2" xfId="7813" xr:uid="{00000000-0005-0000-0000-00006DC20000}"/>
    <cellStyle name="Финансовый 3 4 3 4 2 2 2" xfId="23841" xr:uid="{00000000-0005-0000-0000-00006EC20000}"/>
    <cellStyle name="Финансовый 3 4 3 4 2 2 3" xfId="43876" xr:uid="{00000000-0005-0000-0000-00006FC20000}"/>
    <cellStyle name="Финансовый 3 4 3 4 2 3" xfId="12241" xr:uid="{00000000-0005-0000-0000-000070C20000}"/>
    <cellStyle name="Финансовый 3 4 3 4 2 3 2" xfId="28269" xr:uid="{00000000-0005-0000-0000-000071C20000}"/>
    <cellStyle name="Финансовый 3 4 3 4 2 3 3" xfId="48304" xr:uid="{00000000-0005-0000-0000-000072C20000}"/>
    <cellStyle name="Финансовый 3 4 3 4 2 4" xfId="15614" xr:uid="{00000000-0005-0000-0000-000073C20000}"/>
    <cellStyle name="Финансовый 3 4 3 4 2 4 2" xfId="31642" xr:uid="{00000000-0005-0000-0000-000074C20000}"/>
    <cellStyle name="Финансовый 3 4 3 4 2 4 3" xfId="51677" xr:uid="{00000000-0005-0000-0000-000075C20000}"/>
    <cellStyle name="Финансовый 3 4 3 4 2 5" xfId="16672" xr:uid="{00000000-0005-0000-0000-000076C20000}"/>
    <cellStyle name="Финансовый 3 4 3 4 2 5 2" xfId="32700" xr:uid="{00000000-0005-0000-0000-000077C20000}"/>
    <cellStyle name="Финансовый 3 4 3 4 2 5 3" xfId="52735" xr:uid="{00000000-0005-0000-0000-000078C20000}"/>
    <cellStyle name="Финансовый 3 4 3 4 2 6" xfId="39656" xr:uid="{00000000-0005-0000-0000-000079C20000}"/>
    <cellStyle name="Финансовый 3 4 3 4 3" xfId="5709" xr:uid="{00000000-0005-0000-0000-00007AC20000}"/>
    <cellStyle name="Финансовый 3 4 3 4 3 2" xfId="21737" xr:uid="{00000000-0005-0000-0000-00007BC20000}"/>
    <cellStyle name="Финансовый 3 4 3 4 3 3" xfId="41772" xr:uid="{00000000-0005-0000-0000-00007CC20000}"/>
    <cellStyle name="Финансовый 3 4 3 4 4" xfId="10932" xr:uid="{00000000-0005-0000-0000-00007DC20000}"/>
    <cellStyle name="Финансовый 3 4 3 4 4 2" xfId="26960" xr:uid="{00000000-0005-0000-0000-00007EC20000}"/>
    <cellStyle name="Финансовый 3 4 3 4 4 3" xfId="46995" xr:uid="{00000000-0005-0000-0000-00007FC20000}"/>
    <cellStyle name="Финансовый 3 4 3 4 5" xfId="13622" xr:uid="{00000000-0005-0000-0000-000080C20000}"/>
    <cellStyle name="Финансовый 3 4 3 4 5 2" xfId="29650" xr:uid="{00000000-0005-0000-0000-000081C20000}"/>
    <cellStyle name="Финансовый 3 4 3 4 5 3" xfId="49685" xr:uid="{00000000-0005-0000-0000-000082C20000}"/>
    <cellStyle name="Финансовый 3 4 3 4 6" xfId="20128" xr:uid="{00000000-0005-0000-0000-000083C20000}"/>
    <cellStyle name="Финансовый 3 4 3 4 6 2" xfId="36156" xr:uid="{00000000-0005-0000-0000-000084C20000}"/>
    <cellStyle name="Финансовый 3 4 3 4 6 3" xfId="56191" xr:uid="{00000000-0005-0000-0000-000085C20000}"/>
    <cellStyle name="Финансовый 3 4 3 4 7" xfId="37664" xr:uid="{00000000-0005-0000-0000-000086C20000}"/>
    <cellStyle name="Финансовый 3 4 3 5" xfId="2479" xr:uid="{00000000-0005-0000-0000-000087C20000}"/>
    <cellStyle name="Финансовый 3 4 3 5 2" xfId="6758" xr:uid="{00000000-0005-0000-0000-000088C20000}"/>
    <cellStyle name="Финансовый 3 4 3 5 2 2" xfId="22786" xr:uid="{00000000-0005-0000-0000-000089C20000}"/>
    <cellStyle name="Финансовый 3 4 3 5 2 3" xfId="42821" xr:uid="{00000000-0005-0000-0000-00008AC20000}"/>
    <cellStyle name="Финансовый 3 4 3 5 3" xfId="10060" xr:uid="{00000000-0005-0000-0000-00008BC20000}"/>
    <cellStyle name="Финансовый 3 4 3 5 3 2" xfId="26088" xr:uid="{00000000-0005-0000-0000-00008CC20000}"/>
    <cellStyle name="Финансовый 3 4 3 5 3 3" xfId="46123" xr:uid="{00000000-0005-0000-0000-00008DC20000}"/>
    <cellStyle name="Финансовый 3 4 3 5 4" xfId="14618" xr:uid="{00000000-0005-0000-0000-00008EC20000}"/>
    <cellStyle name="Финансовый 3 4 3 5 4 2" xfId="30646" xr:uid="{00000000-0005-0000-0000-00008FC20000}"/>
    <cellStyle name="Финансовый 3 4 3 5 4 3" xfId="50681" xr:uid="{00000000-0005-0000-0000-000090C20000}"/>
    <cellStyle name="Финансовый 3 4 3 5 5" xfId="18299" xr:uid="{00000000-0005-0000-0000-000091C20000}"/>
    <cellStyle name="Финансовый 3 4 3 5 5 2" xfId="34327" xr:uid="{00000000-0005-0000-0000-000092C20000}"/>
    <cellStyle name="Финансовый 3 4 3 5 5 3" xfId="54362" xr:uid="{00000000-0005-0000-0000-000093C20000}"/>
    <cellStyle name="Финансовый 3 4 3 5 6" xfId="38660" xr:uid="{00000000-0005-0000-0000-000094C20000}"/>
    <cellStyle name="Финансовый 3 4 3 6" xfId="4704" xr:uid="{00000000-0005-0000-0000-000095C20000}"/>
    <cellStyle name="Финансовый 3 4 3 6 2" xfId="20732" xr:uid="{00000000-0005-0000-0000-000096C20000}"/>
    <cellStyle name="Финансовый 3 4 3 6 3" xfId="40767" xr:uid="{00000000-0005-0000-0000-000097C20000}"/>
    <cellStyle name="Финансовый 3 4 3 7" xfId="8668" xr:uid="{00000000-0005-0000-0000-000098C20000}"/>
    <cellStyle name="Финансовый 3 4 3 7 2" xfId="24696" xr:uid="{00000000-0005-0000-0000-000099C20000}"/>
    <cellStyle name="Финансовый 3 4 3 7 3" xfId="44731" xr:uid="{00000000-0005-0000-0000-00009AC20000}"/>
    <cellStyle name="Финансовый 3 4 3 8" xfId="12666" xr:uid="{00000000-0005-0000-0000-00009BC20000}"/>
    <cellStyle name="Финансовый 3 4 3 8 2" xfId="28694" xr:uid="{00000000-0005-0000-0000-00009CC20000}"/>
    <cellStyle name="Финансовый 3 4 3 8 3" xfId="48729" xr:uid="{00000000-0005-0000-0000-00009DC20000}"/>
    <cellStyle name="Финансовый 3 4 3 9" xfId="18397" xr:uid="{00000000-0005-0000-0000-00009EC20000}"/>
    <cellStyle name="Финансовый 3 4 3 9 2" xfId="34425" xr:uid="{00000000-0005-0000-0000-00009FC20000}"/>
    <cellStyle name="Финансовый 3 4 3 9 3" xfId="54460" xr:uid="{00000000-0005-0000-0000-0000A0C20000}"/>
    <cellStyle name="Финансовый 3 4 4" xfId="718" xr:uid="{00000000-0005-0000-0000-0000A1C20000}"/>
    <cellStyle name="Финансовый 3 4 4 2" xfId="1777" xr:uid="{00000000-0005-0000-0000-0000A2C20000}"/>
    <cellStyle name="Финансовый 3 4 4 2 2" xfId="3898" xr:uid="{00000000-0005-0000-0000-0000A3C20000}"/>
    <cellStyle name="Финансовый 3 4 4 2 2 2" xfId="8168" xr:uid="{00000000-0005-0000-0000-0000A4C20000}"/>
    <cellStyle name="Финансовый 3 4 4 2 2 2 2" xfId="24196" xr:uid="{00000000-0005-0000-0000-0000A5C20000}"/>
    <cellStyle name="Финансовый 3 4 4 2 2 2 3" xfId="44231" xr:uid="{00000000-0005-0000-0000-0000A6C20000}"/>
    <cellStyle name="Финансовый 3 4 4 2 2 3" xfId="10181" xr:uid="{00000000-0005-0000-0000-0000A7C20000}"/>
    <cellStyle name="Финансовый 3 4 4 2 2 3 2" xfId="26209" xr:uid="{00000000-0005-0000-0000-0000A8C20000}"/>
    <cellStyle name="Финансовый 3 4 4 2 2 3 3" xfId="46244" xr:uid="{00000000-0005-0000-0000-0000A9C20000}"/>
    <cellStyle name="Финансовый 3 4 4 2 2 4" xfId="15943" xr:uid="{00000000-0005-0000-0000-0000AAC20000}"/>
    <cellStyle name="Финансовый 3 4 4 2 2 4 2" xfId="31971" xr:uid="{00000000-0005-0000-0000-0000ABC20000}"/>
    <cellStyle name="Финансовый 3 4 4 2 2 4 3" xfId="52006" xr:uid="{00000000-0005-0000-0000-0000ACC20000}"/>
    <cellStyle name="Финансовый 3 4 4 2 2 5" xfId="18969" xr:uid="{00000000-0005-0000-0000-0000ADC20000}"/>
    <cellStyle name="Финансовый 3 4 4 2 2 5 2" xfId="34997" xr:uid="{00000000-0005-0000-0000-0000AEC20000}"/>
    <cellStyle name="Финансовый 3 4 4 2 2 5 3" xfId="55032" xr:uid="{00000000-0005-0000-0000-0000AFC20000}"/>
    <cellStyle name="Финансовый 3 4 4 2 2 6" xfId="39985" xr:uid="{00000000-0005-0000-0000-0000B0C20000}"/>
    <cellStyle name="Финансовый 3 4 4 2 3" xfId="6061" xr:uid="{00000000-0005-0000-0000-0000B1C20000}"/>
    <cellStyle name="Финансовый 3 4 4 2 3 2" xfId="22089" xr:uid="{00000000-0005-0000-0000-0000B2C20000}"/>
    <cellStyle name="Финансовый 3 4 4 2 3 3" xfId="42124" xr:uid="{00000000-0005-0000-0000-0000B3C20000}"/>
    <cellStyle name="Финансовый 3 4 4 2 4" xfId="8855" xr:uid="{00000000-0005-0000-0000-0000B4C20000}"/>
    <cellStyle name="Финансовый 3 4 4 2 4 2" xfId="24883" xr:uid="{00000000-0005-0000-0000-0000B5C20000}"/>
    <cellStyle name="Финансовый 3 4 4 2 4 3" xfId="44918" xr:uid="{00000000-0005-0000-0000-0000B6C20000}"/>
    <cellStyle name="Финансовый 3 4 4 2 5" xfId="13951" xr:uid="{00000000-0005-0000-0000-0000B7C20000}"/>
    <cellStyle name="Финансовый 3 4 4 2 5 2" xfId="29979" xr:uid="{00000000-0005-0000-0000-0000B8C20000}"/>
    <cellStyle name="Финансовый 3 4 4 2 5 3" xfId="50014" xr:uid="{00000000-0005-0000-0000-0000B9C20000}"/>
    <cellStyle name="Финансовый 3 4 4 2 6" xfId="19786" xr:uid="{00000000-0005-0000-0000-0000BAC20000}"/>
    <cellStyle name="Финансовый 3 4 4 2 6 2" xfId="35814" xr:uid="{00000000-0005-0000-0000-0000BBC20000}"/>
    <cellStyle name="Финансовый 3 4 4 2 6 3" xfId="55849" xr:uid="{00000000-0005-0000-0000-0000BCC20000}"/>
    <cellStyle name="Финансовый 3 4 4 2 7" xfId="37993" xr:uid="{00000000-0005-0000-0000-0000BDC20000}"/>
    <cellStyle name="Финансовый 3 4 4 3" xfId="2836" xr:uid="{00000000-0005-0000-0000-0000BEC20000}"/>
    <cellStyle name="Финансовый 3 4 4 3 2" xfId="7111" xr:uid="{00000000-0005-0000-0000-0000BFC20000}"/>
    <cellStyle name="Финансовый 3 4 4 3 2 2" xfId="23139" xr:uid="{00000000-0005-0000-0000-0000C0C20000}"/>
    <cellStyle name="Финансовый 3 4 4 3 2 3" xfId="43174" xr:uid="{00000000-0005-0000-0000-0000C1C20000}"/>
    <cellStyle name="Финансовый 3 4 4 3 3" xfId="10595" xr:uid="{00000000-0005-0000-0000-0000C2C20000}"/>
    <cellStyle name="Финансовый 3 4 4 3 3 2" xfId="26623" xr:uid="{00000000-0005-0000-0000-0000C3C20000}"/>
    <cellStyle name="Финансовый 3 4 4 3 3 3" xfId="46658" xr:uid="{00000000-0005-0000-0000-0000C4C20000}"/>
    <cellStyle name="Финансовый 3 4 4 3 4" xfId="14947" xr:uid="{00000000-0005-0000-0000-0000C5C20000}"/>
    <cellStyle name="Финансовый 3 4 4 3 4 2" xfId="30975" xr:uid="{00000000-0005-0000-0000-0000C6C20000}"/>
    <cellStyle name="Финансовый 3 4 4 3 4 3" xfId="51010" xr:uid="{00000000-0005-0000-0000-0000C7C20000}"/>
    <cellStyle name="Финансовый 3 4 4 3 5" xfId="18289" xr:uid="{00000000-0005-0000-0000-0000C8C20000}"/>
    <cellStyle name="Финансовый 3 4 4 3 5 2" xfId="34317" xr:uid="{00000000-0005-0000-0000-0000C9C20000}"/>
    <cellStyle name="Финансовый 3 4 4 3 5 3" xfId="54352" xr:uid="{00000000-0005-0000-0000-0000CAC20000}"/>
    <cellStyle name="Финансовый 3 4 4 3 6" xfId="38989" xr:uid="{00000000-0005-0000-0000-0000CBC20000}"/>
    <cellStyle name="Финансовый 3 4 4 4" xfId="5009" xr:uid="{00000000-0005-0000-0000-0000CCC20000}"/>
    <cellStyle name="Финансовый 3 4 4 4 2" xfId="21037" xr:uid="{00000000-0005-0000-0000-0000CDC20000}"/>
    <cellStyle name="Финансовый 3 4 4 4 3" xfId="41072" xr:uid="{00000000-0005-0000-0000-0000CEC20000}"/>
    <cellStyle name="Финансовый 3 4 4 5" xfId="10539" xr:uid="{00000000-0005-0000-0000-0000CFC20000}"/>
    <cellStyle name="Финансовый 3 4 4 5 2" xfId="26567" xr:uid="{00000000-0005-0000-0000-0000D0C20000}"/>
    <cellStyle name="Финансовый 3 4 4 5 3" xfId="46602" xr:uid="{00000000-0005-0000-0000-0000D1C20000}"/>
    <cellStyle name="Финансовый 3 4 4 6" xfId="12955" xr:uid="{00000000-0005-0000-0000-0000D2C20000}"/>
    <cellStyle name="Финансовый 3 4 4 6 2" xfId="28983" xr:uid="{00000000-0005-0000-0000-0000D3C20000}"/>
    <cellStyle name="Финансовый 3 4 4 6 3" xfId="49018" xr:uid="{00000000-0005-0000-0000-0000D4C20000}"/>
    <cellStyle name="Финансовый 3 4 4 7" xfId="17840" xr:uid="{00000000-0005-0000-0000-0000D5C20000}"/>
    <cellStyle name="Финансовый 3 4 4 7 2" xfId="33868" xr:uid="{00000000-0005-0000-0000-0000D6C20000}"/>
    <cellStyle name="Финансовый 3 4 4 7 3" xfId="53903" xr:uid="{00000000-0005-0000-0000-0000D7C20000}"/>
    <cellStyle name="Финансовый 3 4 4 8" xfId="36997" xr:uid="{00000000-0005-0000-0000-0000D8C20000}"/>
    <cellStyle name="Финансовый 3 4 5" xfId="1069" xr:uid="{00000000-0005-0000-0000-0000D9C20000}"/>
    <cellStyle name="Финансовый 3 4 5 2" xfId="2128" xr:uid="{00000000-0005-0000-0000-0000DAC20000}"/>
    <cellStyle name="Финансовый 3 4 5 2 2" xfId="4249" xr:uid="{00000000-0005-0000-0000-0000DBC20000}"/>
    <cellStyle name="Финансовый 3 4 5 2 2 2" xfId="8516" xr:uid="{00000000-0005-0000-0000-0000DCC20000}"/>
    <cellStyle name="Финансовый 3 4 5 2 2 2 2" xfId="24544" xr:uid="{00000000-0005-0000-0000-0000DDC20000}"/>
    <cellStyle name="Финансовый 3 4 5 2 2 2 3" xfId="44579" xr:uid="{00000000-0005-0000-0000-0000DEC20000}"/>
    <cellStyle name="Финансовый 3 4 5 2 2 3" xfId="11516" xr:uid="{00000000-0005-0000-0000-0000DFC20000}"/>
    <cellStyle name="Финансовый 3 4 5 2 2 3 2" xfId="27544" xr:uid="{00000000-0005-0000-0000-0000E0C20000}"/>
    <cellStyle name="Финансовый 3 4 5 2 2 3 3" xfId="47579" xr:uid="{00000000-0005-0000-0000-0000E1C20000}"/>
    <cellStyle name="Финансовый 3 4 5 2 2 4" xfId="16275" xr:uid="{00000000-0005-0000-0000-0000E2C20000}"/>
    <cellStyle name="Финансовый 3 4 5 2 2 4 2" xfId="32303" xr:uid="{00000000-0005-0000-0000-0000E3C20000}"/>
    <cellStyle name="Финансовый 3 4 5 2 2 4 3" xfId="52338" xr:uid="{00000000-0005-0000-0000-0000E4C20000}"/>
    <cellStyle name="Финансовый 3 4 5 2 2 5" xfId="17718" xr:uid="{00000000-0005-0000-0000-0000E5C20000}"/>
    <cellStyle name="Финансовый 3 4 5 2 2 5 2" xfId="33746" xr:uid="{00000000-0005-0000-0000-0000E6C20000}"/>
    <cellStyle name="Финансовый 3 4 5 2 2 5 3" xfId="53781" xr:uid="{00000000-0005-0000-0000-0000E7C20000}"/>
    <cellStyle name="Финансовый 3 4 5 2 2 6" xfId="40317" xr:uid="{00000000-0005-0000-0000-0000E8C20000}"/>
    <cellStyle name="Финансовый 3 4 5 2 3" xfId="6408" xr:uid="{00000000-0005-0000-0000-0000E9C20000}"/>
    <cellStyle name="Финансовый 3 4 5 2 3 2" xfId="22436" xr:uid="{00000000-0005-0000-0000-0000EAC20000}"/>
    <cellStyle name="Финансовый 3 4 5 2 3 3" xfId="42471" xr:uid="{00000000-0005-0000-0000-0000EBC20000}"/>
    <cellStyle name="Финансовый 3 4 5 2 4" xfId="11596" xr:uid="{00000000-0005-0000-0000-0000ECC20000}"/>
    <cellStyle name="Финансовый 3 4 5 2 4 2" xfId="27624" xr:uid="{00000000-0005-0000-0000-0000EDC20000}"/>
    <cellStyle name="Финансовый 3 4 5 2 4 3" xfId="47659" xr:uid="{00000000-0005-0000-0000-0000EEC20000}"/>
    <cellStyle name="Финансовый 3 4 5 2 5" xfId="14283" xr:uid="{00000000-0005-0000-0000-0000EFC20000}"/>
    <cellStyle name="Финансовый 3 4 5 2 5 2" xfId="30311" xr:uid="{00000000-0005-0000-0000-0000F0C20000}"/>
    <cellStyle name="Финансовый 3 4 5 2 5 3" xfId="50346" xr:uid="{00000000-0005-0000-0000-0000F1C20000}"/>
    <cellStyle name="Финансовый 3 4 5 2 6" xfId="19440" xr:uid="{00000000-0005-0000-0000-0000F2C20000}"/>
    <cellStyle name="Финансовый 3 4 5 2 6 2" xfId="35468" xr:uid="{00000000-0005-0000-0000-0000F3C20000}"/>
    <cellStyle name="Финансовый 3 4 5 2 6 3" xfId="55503" xr:uid="{00000000-0005-0000-0000-0000F4C20000}"/>
    <cellStyle name="Финансовый 3 4 5 2 7" xfId="38325" xr:uid="{00000000-0005-0000-0000-0000F5C20000}"/>
    <cellStyle name="Финансовый 3 4 5 3" xfId="3187" xr:uid="{00000000-0005-0000-0000-0000F6C20000}"/>
    <cellStyle name="Финансовый 3 4 5 3 2" xfId="7460" xr:uid="{00000000-0005-0000-0000-0000F7C20000}"/>
    <cellStyle name="Финансовый 3 4 5 3 2 2" xfId="23488" xr:uid="{00000000-0005-0000-0000-0000F8C20000}"/>
    <cellStyle name="Финансовый 3 4 5 3 2 3" xfId="43523" xr:uid="{00000000-0005-0000-0000-0000F9C20000}"/>
    <cellStyle name="Финансовый 3 4 5 3 3" xfId="8984" xr:uid="{00000000-0005-0000-0000-0000FAC20000}"/>
    <cellStyle name="Финансовый 3 4 5 3 3 2" xfId="25012" xr:uid="{00000000-0005-0000-0000-0000FBC20000}"/>
    <cellStyle name="Финансовый 3 4 5 3 3 3" xfId="45047" xr:uid="{00000000-0005-0000-0000-0000FCC20000}"/>
    <cellStyle name="Финансовый 3 4 5 3 4" xfId="15279" xr:uid="{00000000-0005-0000-0000-0000FDC20000}"/>
    <cellStyle name="Финансовый 3 4 5 3 4 2" xfId="31307" xr:uid="{00000000-0005-0000-0000-0000FEC20000}"/>
    <cellStyle name="Финансовый 3 4 5 3 4 3" xfId="51342" xr:uid="{00000000-0005-0000-0000-0000FFC20000}"/>
    <cellStyle name="Финансовый 3 4 5 3 5" xfId="17560" xr:uid="{00000000-0005-0000-0000-000000C30000}"/>
    <cellStyle name="Финансовый 3 4 5 3 5 2" xfId="33588" xr:uid="{00000000-0005-0000-0000-000001C30000}"/>
    <cellStyle name="Финансовый 3 4 5 3 5 3" xfId="53623" xr:uid="{00000000-0005-0000-0000-000002C30000}"/>
    <cellStyle name="Финансовый 3 4 5 3 6" xfId="39321" xr:uid="{00000000-0005-0000-0000-000003C30000}"/>
    <cellStyle name="Финансовый 3 4 5 4" xfId="5357" xr:uid="{00000000-0005-0000-0000-000004C30000}"/>
    <cellStyle name="Финансовый 3 4 5 4 2" xfId="21385" xr:uid="{00000000-0005-0000-0000-000005C30000}"/>
    <cellStyle name="Финансовый 3 4 5 4 3" xfId="41420" xr:uid="{00000000-0005-0000-0000-000006C30000}"/>
    <cellStyle name="Финансовый 3 4 5 5" xfId="10247" xr:uid="{00000000-0005-0000-0000-000007C30000}"/>
    <cellStyle name="Финансовый 3 4 5 5 2" xfId="26275" xr:uid="{00000000-0005-0000-0000-000008C30000}"/>
    <cellStyle name="Финансовый 3 4 5 5 3" xfId="46310" xr:uid="{00000000-0005-0000-0000-000009C30000}"/>
    <cellStyle name="Финансовый 3 4 5 6" xfId="13287" xr:uid="{00000000-0005-0000-0000-00000AC30000}"/>
    <cellStyle name="Финансовый 3 4 5 6 2" xfId="29315" xr:uid="{00000000-0005-0000-0000-00000BC30000}"/>
    <cellStyle name="Финансовый 3 4 5 6 3" xfId="49350" xr:uid="{00000000-0005-0000-0000-00000CC30000}"/>
    <cellStyle name="Финансовый 3 4 5 7" xfId="18768" xr:uid="{00000000-0005-0000-0000-00000DC30000}"/>
    <cellStyle name="Финансовый 3 4 5 7 2" xfId="34796" xr:uid="{00000000-0005-0000-0000-00000EC30000}"/>
    <cellStyle name="Финансовый 3 4 5 7 3" xfId="54831" xr:uid="{00000000-0005-0000-0000-00000FC30000}"/>
    <cellStyle name="Финансовый 3 4 5 8" xfId="37329" xr:uid="{00000000-0005-0000-0000-000010C30000}"/>
    <cellStyle name="Финансовый 3 4 6" xfId="1419" xr:uid="{00000000-0005-0000-0000-000011C30000}"/>
    <cellStyle name="Финансовый 3 4 6 2" xfId="3538" xr:uid="{00000000-0005-0000-0000-000012C30000}"/>
    <cellStyle name="Финансовый 3 4 6 2 2" xfId="7810" xr:uid="{00000000-0005-0000-0000-000013C30000}"/>
    <cellStyle name="Финансовый 3 4 6 2 2 2" xfId="23838" xr:uid="{00000000-0005-0000-0000-000014C30000}"/>
    <cellStyle name="Финансовый 3 4 6 2 2 3" xfId="43873" xr:uid="{00000000-0005-0000-0000-000015C30000}"/>
    <cellStyle name="Финансовый 3 4 6 2 3" xfId="8785" xr:uid="{00000000-0005-0000-0000-000016C30000}"/>
    <cellStyle name="Финансовый 3 4 6 2 3 2" xfId="24813" xr:uid="{00000000-0005-0000-0000-000017C30000}"/>
    <cellStyle name="Финансовый 3 4 6 2 3 3" xfId="44848" xr:uid="{00000000-0005-0000-0000-000018C30000}"/>
    <cellStyle name="Финансовый 3 4 6 2 4" xfId="15611" xr:uid="{00000000-0005-0000-0000-000019C30000}"/>
    <cellStyle name="Финансовый 3 4 6 2 4 2" xfId="31639" xr:uid="{00000000-0005-0000-0000-00001AC30000}"/>
    <cellStyle name="Финансовый 3 4 6 2 4 3" xfId="51674" xr:uid="{00000000-0005-0000-0000-00001BC30000}"/>
    <cellStyle name="Финансовый 3 4 6 2 5" xfId="20207" xr:uid="{00000000-0005-0000-0000-00001CC30000}"/>
    <cellStyle name="Финансовый 3 4 6 2 5 2" xfId="36235" xr:uid="{00000000-0005-0000-0000-00001DC30000}"/>
    <cellStyle name="Финансовый 3 4 6 2 5 3" xfId="56270" xr:uid="{00000000-0005-0000-0000-00001EC30000}"/>
    <cellStyle name="Финансовый 3 4 6 2 6" xfId="39653" xr:uid="{00000000-0005-0000-0000-00001FC30000}"/>
    <cellStyle name="Финансовый 3 4 6 3" xfId="5706" xr:uid="{00000000-0005-0000-0000-000020C30000}"/>
    <cellStyle name="Финансовый 3 4 6 3 2" xfId="21734" xr:uid="{00000000-0005-0000-0000-000021C30000}"/>
    <cellStyle name="Финансовый 3 4 6 3 3" xfId="41769" xr:uid="{00000000-0005-0000-0000-000022C30000}"/>
    <cellStyle name="Финансовый 3 4 6 4" xfId="11427" xr:uid="{00000000-0005-0000-0000-000023C30000}"/>
    <cellStyle name="Финансовый 3 4 6 4 2" xfId="27455" xr:uid="{00000000-0005-0000-0000-000024C30000}"/>
    <cellStyle name="Финансовый 3 4 6 4 3" xfId="47490" xr:uid="{00000000-0005-0000-0000-000025C30000}"/>
    <cellStyle name="Финансовый 3 4 6 5" xfId="13619" xr:uid="{00000000-0005-0000-0000-000026C30000}"/>
    <cellStyle name="Финансовый 3 4 6 5 2" xfId="29647" xr:uid="{00000000-0005-0000-0000-000027C30000}"/>
    <cellStyle name="Финансовый 3 4 6 5 3" xfId="49682" xr:uid="{00000000-0005-0000-0000-000028C30000}"/>
    <cellStyle name="Финансовый 3 4 6 6" xfId="17720" xr:uid="{00000000-0005-0000-0000-000029C30000}"/>
    <cellStyle name="Финансовый 3 4 6 6 2" xfId="33748" xr:uid="{00000000-0005-0000-0000-00002AC30000}"/>
    <cellStyle name="Финансовый 3 4 6 6 3" xfId="53783" xr:uid="{00000000-0005-0000-0000-00002BC30000}"/>
    <cellStyle name="Финансовый 3 4 6 7" xfId="37661" xr:uid="{00000000-0005-0000-0000-00002CC30000}"/>
    <cellStyle name="Финансовый 3 4 7" xfId="2476" xr:uid="{00000000-0005-0000-0000-00002DC30000}"/>
    <cellStyle name="Финансовый 3 4 7 2" xfId="6755" xr:uid="{00000000-0005-0000-0000-00002EC30000}"/>
    <cellStyle name="Финансовый 3 4 7 2 2" xfId="22783" xr:uid="{00000000-0005-0000-0000-00002FC30000}"/>
    <cellStyle name="Финансовый 3 4 7 2 3" xfId="42818" xr:uid="{00000000-0005-0000-0000-000030C30000}"/>
    <cellStyle name="Финансовый 3 4 7 3" xfId="10937" xr:uid="{00000000-0005-0000-0000-000031C30000}"/>
    <cellStyle name="Финансовый 3 4 7 3 2" xfId="26965" xr:uid="{00000000-0005-0000-0000-000032C30000}"/>
    <cellStyle name="Финансовый 3 4 7 3 3" xfId="47000" xr:uid="{00000000-0005-0000-0000-000033C30000}"/>
    <cellStyle name="Финансовый 3 4 7 4" xfId="14615" xr:uid="{00000000-0005-0000-0000-000034C30000}"/>
    <cellStyle name="Финансовый 3 4 7 4 2" xfId="30643" xr:uid="{00000000-0005-0000-0000-000035C30000}"/>
    <cellStyle name="Финансовый 3 4 7 4 3" xfId="50678" xr:uid="{00000000-0005-0000-0000-000036C30000}"/>
    <cellStyle name="Финансовый 3 4 7 5" xfId="19544" xr:uid="{00000000-0005-0000-0000-000037C30000}"/>
    <cellStyle name="Финансовый 3 4 7 5 2" xfId="35572" xr:uid="{00000000-0005-0000-0000-000038C30000}"/>
    <cellStyle name="Финансовый 3 4 7 5 3" xfId="55607" xr:uid="{00000000-0005-0000-0000-000039C30000}"/>
    <cellStyle name="Финансовый 3 4 7 6" xfId="38657" xr:uid="{00000000-0005-0000-0000-00003AC30000}"/>
    <cellStyle name="Финансовый 3 4 8" xfId="4338" xr:uid="{00000000-0005-0000-0000-00003BC30000}"/>
    <cellStyle name="Финансовый 3 4 8 2" xfId="20366" xr:uid="{00000000-0005-0000-0000-00003CC30000}"/>
    <cellStyle name="Финансовый 3 4 8 3" xfId="40401" xr:uid="{00000000-0005-0000-0000-00003DC30000}"/>
    <cellStyle name="Финансовый 3 4 9" xfId="9329" xr:uid="{00000000-0005-0000-0000-00003EC30000}"/>
    <cellStyle name="Финансовый 3 4 9 2" xfId="25357" xr:uid="{00000000-0005-0000-0000-00003FC30000}"/>
    <cellStyle name="Финансовый 3 4 9 3" xfId="45392" xr:uid="{00000000-0005-0000-0000-000040C30000}"/>
    <cellStyle name="Финансовый 3 5" xfId="149" xr:uid="{00000000-0005-0000-0000-000041C30000}"/>
    <cellStyle name="Финансовый 3 5 10" xfId="12416" xr:uid="{00000000-0005-0000-0000-000042C30000}"/>
    <cellStyle name="Финансовый 3 5 10 2" xfId="28444" xr:uid="{00000000-0005-0000-0000-000043C30000}"/>
    <cellStyle name="Финансовый 3 5 10 3" xfId="48479" xr:uid="{00000000-0005-0000-0000-000044C30000}"/>
    <cellStyle name="Финансовый 3 5 11" xfId="16693" xr:uid="{00000000-0005-0000-0000-000045C30000}"/>
    <cellStyle name="Финансовый 3 5 11 2" xfId="32721" xr:uid="{00000000-0005-0000-0000-000046C30000}"/>
    <cellStyle name="Финансовый 3 5 11 3" xfId="52756" xr:uid="{00000000-0005-0000-0000-000047C30000}"/>
    <cellStyle name="Финансовый 3 5 12" xfId="36458" xr:uid="{00000000-0005-0000-0000-000048C30000}"/>
    <cellStyle name="Финансовый 3 5 13" xfId="56705" xr:uid="{00000000-0005-0000-0000-000049C30000}"/>
    <cellStyle name="Финансовый 3 5 2" xfId="153" xr:uid="{00000000-0005-0000-0000-00004AC30000}"/>
    <cellStyle name="Финансовый 3 5 2 10" xfId="18675" xr:uid="{00000000-0005-0000-0000-00004BC30000}"/>
    <cellStyle name="Финансовый 3 5 2 10 2" xfId="34703" xr:uid="{00000000-0005-0000-0000-00004CC30000}"/>
    <cellStyle name="Финансовый 3 5 2 10 3" xfId="54738" xr:uid="{00000000-0005-0000-0000-00004DC30000}"/>
    <cellStyle name="Финансовый 3 5 2 11" xfId="36462" xr:uid="{00000000-0005-0000-0000-00004EC30000}"/>
    <cellStyle name="Финансовый 3 5 2 12" xfId="56706" xr:uid="{00000000-0005-0000-0000-00004FC30000}"/>
    <cellStyle name="Финансовый 3 5 2 2" xfId="114" xr:uid="{00000000-0005-0000-0000-000050C30000}"/>
    <cellStyle name="Финансовый 3 5 2 2 10" xfId="36424" xr:uid="{00000000-0005-0000-0000-000051C30000}"/>
    <cellStyle name="Финансовый 3 5 2 2 11" xfId="56707" xr:uid="{00000000-0005-0000-0000-000052C30000}"/>
    <cellStyle name="Финансовый 3 5 2 2 2" xfId="724" xr:uid="{00000000-0005-0000-0000-000053C30000}"/>
    <cellStyle name="Финансовый 3 5 2 2 2 2" xfId="1783" xr:uid="{00000000-0005-0000-0000-000054C30000}"/>
    <cellStyle name="Финансовый 3 5 2 2 2 2 2" xfId="3904" xr:uid="{00000000-0005-0000-0000-000055C30000}"/>
    <cellStyle name="Финансовый 3 5 2 2 2 2 2 2" xfId="8174" xr:uid="{00000000-0005-0000-0000-000056C30000}"/>
    <cellStyle name="Финансовый 3 5 2 2 2 2 2 2 2" xfId="24202" xr:uid="{00000000-0005-0000-0000-000057C30000}"/>
    <cellStyle name="Финансовый 3 5 2 2 2 2 2 2 3" xfId="44237" xr:uid="{00000000-0005-0000-0000-000058C30000}"/>
    <cellStyle name="Финансовый 3 5 2 2 2 2 2 3" xfId="11633" xr:uid="{00000000-0005-0000-0000-000059C30000}"/>
    <cellStyle name="Финансовый 3 5 2 2 2 2 2 3 2" xfId="27661" xr:uid="{00000000-0005-0000-0000-00005AC30000}"/>
    <cellStyle name="Финансовый 3 5 2 2 2 2 2 3 3" xfId="47696" xr:uid="{00000000-0005-0000-0000-00005BC30000}"/>
    <cellStyle name="Финансовый 3 5 2 2 2 2 2 4" xfId="15949" xr:uid="{00000000-0005-0000-0000-00005CC30000}"/>
    <cellStyle name="Финансовый 3 5 2 2 2 2 2 4 2" xfId="31977" xr:uid="{00000000-0005-0000-0000-00005DC30000}"/>
    <cellStyle name="Финансовый 3 5 2 2 2 2 2 4 3" xfId="52012" xr:uid="{00000000-0005-0000-0000-00005EC30000}"/>
    <cellStyle name="Финансовый 3 5 2 2 2 2 2 5" xfId="18057" xr:uid="{00000000-0005-0000-0000-00005FC30000}"/>
    <cellStyle name="Финансовый 3 5 2 2 2 2 2 5 2" xfId="34085" xr:uid="{00000000-0005-0000-0000-000060C30000}"/>
    <cellStyle name="Финансовый 3 5 2 2 2 2 2 5 3" xfId="54120" xr:uid="{00000000-0005-0000-0000-000061C30000}"/>
    <cellStyle name="Финансовый 3 5 2 2 2 2 2 6" xfId="39991" xr:uid="{00000000-0005-0000-0000-000062C30000}"/>
    <cellStyle name="Финансовый 3 5 2 2 2 2 3" xfId="6067" xr:uid="{00000000-0005-0000-0000-000063C30000}"/>
    <cellStyle name="Финансовый 3 5 2 2 2 2 3 2" xfId="22095" xr:uid="{00000000-0005-0000-0000-000064C30000}"/>
    <cellStyle name="Финансовый 3 5 2 2 2 2 3 3" xfId="42130" xr:uid="{00000000-0005-0000-0000-000065C30000}"/>
    <cellStyle name="Финансовый 3 5 2 2 2 2 4" xfId="11791" xr:uid="{00000000-0005-0000-0000-000066C30000}"/>
    <cellStyle name="Финансовый 3 5 2 2 2 2 4 2" xfId="27819" xr:uid="{00000000-0005-0000-0000-000067C30000}"/>
    <cellStyle name="Финансовый 3 5 2 2 2 2 4 3" xfId="47854" xr:uid="{00000000-0005-0000-0000-000068C30000}"/>
    <cellStyle name="Финансовый 3 5 2 2 2 2 5" xfId="13957" xr:uid="{00000000-0005-0000-0000-000069C30000}"/>
    <cellStyle name="Финансовый 3 5 2 2 2 2 5 2" xfId="29985" xr:uid="{00000000-0005-0000-0000-00006AC30000}"/>
    <cellStyle name="Финансовый 3 5 2 2 2 2 5 3" xfId="50020" xr:uid="{00000000-0005-0000-0000-00006BC30000}"/>
    <cellStyle name="Финансовый 3 5 2 2 2 2 6" xfId="16434" xr:uid="{00000000-0005-0000-0000-00006CC30000}"/>
    <cellStyle name="Финансовый 3 5 2 2 2 2 6 2" xfId="32462" xr:uid="{00000000-0005-0000-0000-00006DC30000}"/>
    <cellStyle name="Финансовый 3 5 2 2 2 2 6 3" xfId="52497" xr:uid="{00000000-0005-0000-0000-00006EC30000}"/>
    <cellStyle name="Финансовый 3 5 2 2 2 2 7" xfId="37999" xr:uid="{00000000-0005-0000-0000-00006FC30000}"/>
    <cellStyle name="Финансовый 3 5 2 2 2 3" xfId="2842" xr:uid="{00000000-0005-0000-0000-000070C30000}"/>
    <cellStyle name="Финансовый 3 5 2 2 2 3 2" xfId="7117" xr:uid="{00000000-0005-0000-0000-000071C30000}"/>
    <cellStyle name="Финансовый 3 5 2 2 2 3 2 2" xfId="23145" xr:uid="{00000000-0005-0000-0000-000072C30000}"/>
    <cellStyle name="Финансовый 3 5 2 2 2 3 2 3" xfId="43180" xr:uid="{00000000-0005-0000-0000-000073C30000}"/>
    <cellStyle name="Финансовый 3 5 2 2 2 3 3" xfId="8699" xr:uid="{00000000-0005-0000-0000-000074C30000}"/>
    <cellStyle name="Финансовый 3 5 2 2 2 3 3 2" xfId="24727" xr:uid="{00000000-0005-0000-0000-000075C30000}"/>
    <cellStyle name="Финансовый 3 5 2 2 2 3 3 3" xfId="44762" xr:uid="{00000000-0005-0000-0000-000076C30000}"/>
    <cellStyle name="Финансовый 3 5 2 2 2 3 4" xfId="14953" xr:uid="{00000000-0005-0000-0000-000077C30000}"/>
    <cellStyle name="Финансовый 3 5 2 2 2 3 4 2" xfId="30981" xr:uid="{00000000-0005-0000-0000-000078C30000}"/>
    <cellStyle name="Финансовый 3 5 2 2 2 3 4 3" xfId="51016" xr:uid="{00000000-0005-0000-0000-000079C30000}"/>
    <cellStyle name="Финансовый 3 5 2 2 2 3 5" xfId="19340" xr:uid="{00000000-0005-0000-0000-00007AC30000}"/>
    <cellStyle name="Финансовый 3 5 2 2 2 3 5 2" xfId="35368" xr:uid="{00000000-0005-0000-0000-00007BC30000}"/>
    <cellStyle name="Финансовый 3 5 2 2 2 3 5 3" xfId="55403" xr:uid="{00000000-0005-0000-0000-00007CC30000}"/>
    <cellStyle name="Финансовый 3 5 2 2 2 3 6" xfId="38995" xr:uid="{00000000-0005-0000-0000-00007DC30000}"/>
    <cellStyle name="Финансовый 3 5 2 2 2 4" xfId="5015" xr:uid="{00000000-0005-0000-0000-00007EC30000}"/>
    <cellStyle name="Финансовый 3 5 2 2 2 4 2" xfId="21043" xr:uid="{00000000-0005-0000-0000-00007FC30000}"/>
    <cellStyle name="Финансовый 3 5 2 2 2 4 3" xfId="41078" xr:uid="{00000000-0005-0000-0000-000080C30000}"/>
    <cellStyle name="Финансовый 3 5 2 2 2 5" xfId="11678" xr:uid="{00000000-0005-0000-0000-000081C30000}"/>
    <cellStyle name="Финансовый 3 5 2 2 2 5 2" xfId="27706" xr:uid="{00000000-0005-0000-0000-000082C30000}"/>
    <cellStyle name="Финансовый 3 5 2 2 2 5 3" xfId="47741" xr:uid="{00000000-0005-0000-0000-000083C30000}"/>
    <cellStyle name="Финансовый 3 5 2 2 2 6" xfId="12961" xr:uid="{00000000-0005-0000-0000-000084C30000}"/>
    <cellStyle name="Финансовый 3 5 2 2 2 6 2" xfId="28989" xr:uid="{00000000-0005-0000-0000-000085C30000}"/>
    <cellStyle name="Финансовый 3 5 2 2 2 6 3" xfId="49024" xr:uid="{00000000-0005-0000-0000-000086C30000}"/>
    <cellStyle name="Финансовый 3 5 2 2 2 7" xfId="19771" xr:uid="{00000000-0005-0000-0000-000087C30000}"/>
    <cellStyle name="Финансовый 3 5 2 2 2 7 2" xfId="35799" xr:uid="{00000000-0005-0000-0000-000088C30000}"/>
    <cellStyle name="Финансовый 3 5 2 2 2 7 3" xfId="55834" xr:uid="{00000000-0005-0000-0000-000089C30000}"/>
    <cellStyle name="Финансовый 3 5 2 2 2 8" xfId="37003" xr:uid="{00000000-0005-0000-0000-00008AC30000}"/>
    <cellStyle name="Финансовый 3 5 2 2 3" xfId="1075" xr:uid="{00000000-0005-0000-0000-00008BC30000}"/>
    <cellStyle name="Финансовый 3 5 2 2 3 2" xfId="2134" xr:uid="{00000000-0005-0000-0000-00008CC30000}"/>
    <cellStyle name="Финансовый 3 5 2 2 3 2 2" xfId="4255" xr:uid="{00000000-0005-0000-0000-00008DC30000}"/>
    <cellStyle name="Финансовый 3 5 2 2 3 2 2 2" xfId="8522" xr:uid="{00000000-0005-0000-0000-00008EC30000}"/>
    <cellStyle name="Финансовый 3 5 2 2 3 2 2 2 2" xfId="24550" xr:uid="{00000000-0005-0000-0000-00008FC30000}"/>
    <cellStyle name="Финансовый 3 5 2 2 3 2 2 2 3" xfId="44585" xr:uid="{00000000-0005-0000-0000-000090C30000}"/>
    <cellStyle name="Финансовый 3 5 2 2 3 2 2 3" xfId="10789" xr:uid="{00000000-0005-0000-0000-000091C30000}"/>
    <cellStyle name="Финансовый 3 5 2 2 3 2 2 3 2" xfId="26817" xr:uid="{00000000-0005-0000-0000-000092C30000}"/>
    <cellStyle name="Финансовый 3 5 2 2 3 2 2 3 3" xfId="46852" xr:uid="{00000000-0005-0000-0000-000093C30000}"/>
    <cellStyle name="Финансовый 3 5 2 2 3 2 2 4" xfId="16281" xr:uid="{00000000-0005-0000-0000-000094C30000}"/>
    <cellStyle name="Финансовый 3 5 2 2 3 2 2 4 2" xfId="32309" xr:uid="{00000000-0005-0000-0000-000095C30000}"/>
    <cellStyle name="Финансовый 3 5 2 2 3 2 2 4 3" xfId="52344" xr:uid="{00000000-0005-0000-0000-000096C30000}"/>
    <cellStyle name="Финансовый 3 5 2 2 3 2 2 5" xfId="16713" xr:uid="{00000000-0005-0000-0000-000097C30000}"/>
    <cellStyle name="Финансовый 3 5 2 2 3 2 2 5 2" xfId="32741" xr:uid="{00000000-0005-0000-0000-000098C30000}"/>
    <cellStyle name="Финансовый 3 5 2 2 3 2 2 5 3" xfId="52776" xr:uid="{00000000-0005-0000-0000-000099C30000}"/>
    <cellStyle name="Финансовый 3 5 2 2 3 2 2 6" xfId="40323" xr:uid="{00000000-0005-0000-0000-00009AC30000}"/>
    <cellStyle name="Финансовый 3 5 2 2 3 2 3" xfId="6414" xr:uid="{00000000-0005-0000-0000-00009BC30000}"/>
    <cellStyle name="Финансовый 3 5 2 2 3 2 3 2" xfId="22442" xr:uid="{00000000-0005-0000-0000-00009CC30000}"/>
    <cellStyle name="Финансовый 3 5 2 2 3 2 3 3" xfId="42477" xr:uid="{00000000-0005-0000-0000-00009DC30000}"/>
    <cellStyle name="Финансовый 3 5 2 2 3 2 4" xfId="12065" xr:uid="{00000000-0005-0000-0000-00009EC30000}"/>
    <cellStyle name="Финансовый 3 5 2 2 3 2 4 2" xfId="28093" xr:uid="{00000000-0005-0000-0000-00009FC30000}"/>
    <cellStyle name="Финансовый 3 5 2 2 3 2 4 3" xfId="48128" xr:uid="{00000000-0005-0000-0000-0000A0C30000}"/>
    <cellStyle name="Финансовый 3 5 2 2 3 2 5" xfId="14289" xr:uid="{00000000-0005-0000-0000-0000A1C30000}"/>
    <cellStyle name="Финансовый 3 5 2 2 3 2 5 2" xfId="30317" xr:uid="{00000000-0005-0000-0000-0000A2C30000}"/>
    <cellStyle name="Финансовый 3 5 2 2 3 2 5 3" xfId="50352" xr:uid="{00000000-0005-0000-0000-0000A3C30000}"/>
    <cellStyle name="Финансовый 3 5 2 2 3 2 6" xfId="17336" xr:uid="{00000000-0005-0000-0000-0000A4C30000}"/>
    <cellStyle name="Финансовый 3 5 2 2 3 2 6 2" xfId="33364" xr:uid="{00000000-0005-0000-0000-0000A5C30000}"/>
    <cellStyle name="Финансовый 3 5 2 2 3 2 6 3" xfId="53399" xr:uid="{00000000-0005-0000-0000-0000A6C30000}"/>
    <cellStyle name="Финансовый 3 5 2 2 3 2 7" xfId="38331" xr:uid="{00000000-0005-0000-0000-0000A7C30000}"/>
    <cellStyle name="Финансовый 3 5 2 2 3 3" xfId="3193" xr:uid="{00000000-0005-0000-0000-0000A8C30000}"/>
    <cellStyle name="Финансовый 3 5 2 2 3 3 2" xfId="7466" xr:uid="{00000000-0005-0000-0000-0000A9C30000}"/>
    <cellStyle name="Финансовый 3 5 2 2 3 3 2 2" xfId="23494" xr:uid="{00000000-0005-0000-0000-0000AAC30000}"/>
    <cellStyle name="Финансовый 3 5 2 2 3 3 2 3" xfId="43529" xr:uid="{00000000-0005-0000-0000-0000ABC30000}"/>
    <cellStyle name="Финансовый 3 5 2 2 3 3 3" xfId="11495" xr:uid="{00000000-0005-0000-0000-0000ACC30000}"/>
    <cellStyle name="Финансовый 3 5 2 2 3 3 3 2" xfId="27523" xr:uid="{00000000-0005-0000-0000-0000ADC30000}"/>
    <cellStyle name="Финансовый 3 5 2 2 3 3 3 3" xfId="47558" xr:uid="{00000000-0005-0000-0000-0000AEC30000}"/>
    <cellStyle name="Финансовый 3 5 2 2 3 3 4" xfId="15285" xr:uid="{00000000-0005-0000-0000-0000AFC30000}"/>
    <cellStyle name="Финансовый 3 5 2 2 3 3 4 2" xfId="31313" xr:uid="{00000000-0005-0000-0000-0000B0C30000}"/>
    <cellStyle name="Финансовый 3 5 2 2 3 3 4 3" xfId="51348" xr:uid="{00000000-0005-0000-0000-0000B1C30000}"/>
    <cellStyle name="Финансовый 3 5 2 2 3 3 5" xfId="17549" xr:uid="{00000000-0005-0000-0000-0000B2C30000}"/>
    <cellStyle name="Финансовый 3 5 2 2 3 3 5 2" xfId="33577" xr:uid="{00000000-0005-0000-0000-0000B3C30000}"/>
    <cellStyle name="Финансовый 3 5 2 2 3 3 5 3" xfId="53612" xr:uid="{00000000-0005-0000-0000-0000B4C30000}"/>
    <cellStyle name="Финансовый 3 5 2 2 3 3 6" xfId="39327" xr:uid="{00000000-0005-0000-0000-0000B5C30000}"/>
    <cellStyle name="Финансовый 3 5 2 2 3 4" xfId="5363" xr:uid="{00000000-0005-0000-0000-0000B6C30000}"/>
    <cellStyle name="Финансовый 3 5 2 2 3 4 2" xfId="21391" xr:uid="{00000000-0005-0000-0000-0000B7C30000}"/>
    <cellStyle name="Финансовый 3 5 2 2 3 4 3" xfId="41426" xr:uid="{00000000-0005-0000-0000-0000B8C30000}"/>
    <cellStyle name="Финансовый 3 5 2 2 3 5" xfId="10796" xr:uid="{00000000-0005-0000-0000-0000B9C30000}"/>
    <cellStyle name="Финансовый 3 5 2 2 3 5 2" xfId="26824" xr:uid="{00000000-0005-0000-0000-0000BAC30000}"/>
    <cellStyle name="Финансовый 3 5 2 2 3 5 3" xfId="46859" xr:uid="{00000000-0005-0000-0000-0000BBC30000}"/>
    <cellStyle name="Финансовый 3 5 2 2 3 6" xfId="13293" xr:uid="{00000000-0005-0000-0000-0000BCC30000}"/>
    <cellStyle name="Финансовый 3 5 2 2 3 6 2" xfId="29321" xr:uid="{00000000-0005-0000-0000-0000BDC30000}"/>
    <cellStyle name="Финансовый 3 5 2 2 3 6 3" xfId="49356" xr:uid="{00000000-0005-0000-0000-0000BEC30000}"/>
    <cellStyle name="Финансовый 3 5 2 2 3 7" xfId="17920" xr:uid="{00000000-0005-0000-0000-0000BFC30000}"/>
    <cellStyle name="Финансовый 3 5 2 2 3 7 2" xfId="33948" xr:uid="{00000000-0005-0000-0000-0000C0C30000}"/>
    <cellStyle name="Финансовый 3 5 2 2 3 7 3" xfId="53983" xr:uid="{00000000-0005-0000-0000-0000C1C30000}"/>
    <cellStyle name="Финансовый 3 5 2 2 3 8" xfId="37335" xr:uid="{00000000-0005-0000-0000-0000C2C30000}"/>
    <cellStyle name="Финансовый 3 5 2 2 4" xfId="1425" xr:uid="{00000000-0005-0000-0000-0000C3C30000}"/>
    <cellStyle name="Финансовый 3 5 2 2 4 2" xfId="3544" xr:uid="{00000000-0005-0000-0000-0000C4C30000}"/>
    <cellStyle name="Финансовый 3 5 2 2 4 2 2" xfId="7816" xr:uid="{00000000-0005-0000-0000-0000C5C30000}"/>
    <cellStyle name="Финансовый 3 5 2 2 4 2 2 2" xfId="23844" xr:uid="{00000000-0005-0000-0000-0000C6C30000}"/>
    <cellStyle name="Финансовый 3 5 2 2 4 2 2 3" xfId="43879" xr:uid="{00000000-0005-0000-0000-0000C7C30000}"/>
    <cellStyle name="Финансовый 3 5 2 2 4 2 3" xfId="10208" xr:uid="{00000000-0005-0000-0000-0000C8C30000}"/>
    <cellStyle name="Финансовый 3 5 2 2 4 2 3 2" xfId="26236" xr:uid="{00000000-0005-0000-0000-0000C9C30000}"/>
    <cellStyle name="Финансовый 3 5 2 2 4 2 3 3" xfId="46271" xr:uid="{00000000-0005-0000-0000-0000CAC30000}"/>
    <cellStyle name="Финансовый 3 5 2 2 4 2 4" xfId="15617" xr:uid="{00000000-0005-0000-0000-0000CBC30000}"/>
    <cellStyle name="Финансовый 3 5 2 2 4 2 4 2" xfId="31645" xr:uid="{00000000-0005-0000-0000-0000CCC30000}"/>
    <cellStyle name="Финансовый 3 5 2 2 4 2 4 3" xfId="51680" xr:uid="{00000000-0005-0000-0000-0000CDC30000}"/>
    <cellStyle name="Финансовый 3 5 2 2 4 2 5" xfId="18956" xr:uid="{00000000-0005-0000-0000-0000CEC30000}"/>
    <cellStyle name="Финансовый 3 5 2 2 4 2 5 2" xfId="34984" xr:uid="{00000000-0005-0000-0000-0000CFC30000}"/>
    <cellStyle name="Финансовый 3 5 2 2 4 2 5 3" xfId="55019" xr:uid="{00000000-0005-0000-0000-0000D0C30000}"/>
    <cellStyle name="Финансовый 3 5 2 2 4 2 6" xfId="39659" xr:uid="{00000000-0005-0000-0000-0000D1C30000}"/>
    <cellStyle name="Финансовый 3 5 2 2 4 3" xfId="5712" xr:uid="{00000000-0005-0000-0000-0000D2C30000}"/>
    <cellStyle name="Финансовый 3 5 2 2 4 3 2" xfId="21740" xr:uid="{00000000-0005-0000-0000-0000D3C30000}"/>
    <cellStyle name="Финансовый 3 5 2 2 4 3 3" xfId="41775" xr:uid="{00000000-0005-0000-0000-0000D4C30000}"/>
    <cellStyle name="Финансовый 3 5 2 2 4 4" xfId="11534" xr:uid="{00000000-0005-0000-0000-0000D5C30000}"/>
    <cellStyle name="Финансовый 3 5 2 2 4 4 2" xfId="27562" xr:uid="{00000000-0005-0000-0000-0000D6C30000}"/>
    <cellStyle name="Финансовый 3 5 2 2 4 4 3" xfId="47597" xr:uid="{00000000-0005-0000-0000-0000D7C30000}"/>
    <cellStyle name="Финансовый 3 5 2 2 4 5" xfId="13625" xr:uid="{00000000-0005-0000-0000-0000D8C30000}"/>
    <cellStyle name="Финансовый 3 5 2 2 4 5 2" xfId="29653" xr:uid="{00000000-0005-0000-0000-0000D9C30000}"/>
    <cellStyle name="Финансовый 3 5 2 2 4 5 3" xfId="49688" xr:uid="{00000000-0005-0000-0000-0000DAC30000}"/>
    <cellStyle name="Финансовый 3 5 2 2 4 6" xfId="18151" xr:uid="{00000000-0005-0000-0000-0000DBC30000}"/>
    <cellStyle name="Финансовый 3 5 2 2 4 6 2" xfId="34179" xr:uid="{00000000-0005-0000-0000-0000DCC30000}"/>
    <cellStyle name="Финансовый 3 5 2 2 4 6 3" xfId="54214" xr:uid="{00000000-0005-0000-0000-0000DDC30000}"/>
    <cellStyle name="Финансовый 3 5 2 2 4 7" xfId="37667" xr:uid="{00000000-0005-0000-0000-0000DEC30000}"/>
    <cellStyle name="Финансовый 3 5 2 2 5" xfId="2482" xr:uid="{00000000-0005-0000-0000-0000DFC30000}"/>
    <cellStyle name="Финансовый 3 5 2 2 5 2" xfId="6761" xr:uid="{00000000-0005-0000-0000-0000E0C30000}"/>
    <cellStyle name="Финансовый 3 5 2 2 5 2 2" xfId="22789" xr:uid="{00000000-0005-0000-0000-0000E1C30000}"/>
    <cellStyle name="Финансовый 3 5 2 2 5 2 3" xfId="42824" xr:uid="{00000000-0005-0000-0000-0000E2C30000}"/>
    <cellStyle name="Финансовый 3 5 2 2 5 3" xfId="11650" xr:uid="{00000000-0005-0000-0000-0000E3C30000}"/>
    <cellStyle name="Финансовый 3 5 2 2 5 3 2" xfId="27678" xr:uid="{00000000-0005-0000-0000-0000E4C30000}"/>
    <cellStyle name="Финансовый 3 5 2 2 5 3 3" xfId="47713" xr:uid="{00000000-0005-0000-0000-0000E5C30000}"/>
    <cellStyle name="Финансовый 3 5 2 2 5 4" xfId="14621" xr:uid="{00000000-0005-0000-0000-0000E6C30000}"/>
    <cellStyle name="Финансовый 3 5 2 2 5 4 2" xfId="30649" xr:uid="{00000000-0005-0000-0000-0000E7C30000}"/>
    <cellStyle name="Финансовый 3 5 2 2 5 4 3" xfId="50684" xr:uid="{00000000-0005-0000-0000-0000E8C30000}"/>
    <cellStyle name="Финансовый 3 5 2 2 5 5" xfId="17679" xr:uid="{00000000-0005-0000-0000-0000E9C30000}"/>
    <cellStyle name="Финансовый 3 5 2 2 5 5 2" xfId="33707" xr:uid="{00000000-0005-0000-0000-0000EAC30000}"/>
    <cellStyle name="Финансовый 3 5 2 2 5 5 3" xfId="53742" xr:uid="{00000000-0005-0000-0000-0000EBC30000}"/>
    <cellStyle name="Финансовый 3 5 2 2 5 6" xfId="38663" xr:uid="{00000000-0005-0000-0000-0000ECC30000}"/>
    <cellStyle name="Финансовый 3 5 2 2 6" xfId="4409" xr:uid="{00000000-0005-0000-0000-0000EDC30000}"/>
    <cellStyle name="Финансовый 3 5 2 2 6 2" xfId="20437" xr:uid="{00000000-0005-0000-0000-0000EEC30000}"/>
    <cellStyle name="Финансовый 3 5 2 2 6 3" xfId="40472" xr:uid="{00000000-0005-0000-0000-0000EFC30000}"/>
    <cellStyle name="Финансовый 3 5 2 2 7" xfId="8989" xr:uid="{00000000-0005-0000-0000-0000F0C30000}"/>
    <cellStyle name="Финансовый 3 5 2 2 7 2" xfId="25017" xr:uid="{00000000-0005-0000-0000-0000F1C30000}"/>
    <cellStyle name="Финансовый 3 5 2 2 7 3" xfId="45052" xr:uid="{00000000-0005-0000-0000-0000F2C30000}"/>
    <cellStyle name="Финансовый 3 5 2 2 8" xfId="12382" xr:uid="{00000000-0005-0000-0000-0000F3C30000}"/>
    <cellStyle name="Финансовый 3 5 2 2 8 2" xfId="28410" xr:uid="{00000000-0005-0000-0000-0000F4C30000}"/>
    <cellStyle name="Финансовый 3 5 2 2 8 3" xfId="48445" xr:uid="{00000000-0005-0000-0000-0000F5C30000}"/>
    <cellStyle name="Финансовый 3 5 2 2 9" xfId="19785" xr:uid="{00000000-0005-0000-0000-0000F6C30000}"/>
    <cellStyle name="Финансовый 3 5 2 2 9 2" xfId="35813" xr:uid="{00000000-0005-0000-0000-0000F7C30000}"/>
    <cellStyle name="Финансовый 3 5 2 2 9 3" xfId="55848" xr:uid="{00000000-0005-0000-0000-0000F8C30000}"/>
    <cellStyle name="Финансовый 3 5 2 3" xfId="723" xr:uid="{00000000-0005-0000-0000-0000F9C30000}"/>
    <cellStyle name="Финансовый 3 5 2 3 2" xfId="1782" xr:uid="{00000000-0005-0000-0000-0000FAC30000}"/>
    <cellStyle name="Финансовый 3 5 2 3 2 2" xfId="3903" xr:uid="{00000000-0005-0000-0000-0000FBC30000}"/>
    <cellStyle name="Финансовый 3 5 2 3 2 2 2" xfId="8173" xr:uid="{00000000-0005-0000-0000-0000FCC30000}"/>
    <cellStyle name="Финансовый 3 5 2 3 2 2 2 2" xfId="24201" xr:uid="{00000000-0005-0000-0000-0000FDC30000}"/>
    <cellStyle name="Финансовый 3 5 2 3 2 2 2 3" xfId="44236" xr:uid="{00000000-0005-0000-0000-0000FEC30000}"/>
    <cellStyle name="Финансовый 3 5 2 3 2 2 3" xfId="9958" xr:uid="{00000000-0005-0000-0000-0000FFC30000}"/>
    <cellStyle name="Финансовый 3 5 2 3 2 2 3 2" xfId="25986" xr:uid="{00000000-0005-0000-0000-000000C40000}"/>
    <cellStyle name="Финансовый 3 5 2 3 2 2 3 3" xfId="46021" xr:uid="{00000000-0005-0000-0000-000001C40000}"/>
    <cellStyle name="Финансовый 3 5 2 3 2 2 4" xfId="15948" xr:uid="{00000000-0005-0000-0000-000002C40000}"/>
    <cellStyle name="Финансовый 3 5 2 3 2 2 4 2" xfId="31976" xr:uid="{00000000-0005-0000-0000-000003C40000}"/>
    <cellStyle name="Финансовый 3 5 2 3 2 2 4 3" xfId="52011" xr:uid="{00000000-0005-0000-0000-000004C40000}"/>
    <cellStyle name="Финансовый 3 5 2 3 2 2 5" xfId="16997" xr:uid="{00000000-0005-0000-0000-000005C40000}"/>
    <cellStyle name="Финансовый 3 5 2 3 2 2 5 2" xfId="33025" xr:uid="{00000000-0005-0000-0000-000006C40000}"/>
    <cellStyle name="Финансовый 3 5 2 3 2 2 5 3" xfId="53060" xr:uid="{00000000-0005-0000-0000-000007C40000}"/>
    <cellStyle name="Финансовый 3 5 2 3 2 2 6" xfId="39990" xr:uid="{00000000-0005-0000-0000-000008C40000}"/>
    <cellStyle name="Финансовый 3 5 2 3 2 3" xfId="6066" xr:uid="{00000000-0005-0000-0000-000009C40000}"/>
    <cellStyle name="Финансовый 3 5 2 3 2 3 2" xfId="22094" xr:uid="{00000000-0005-0000-0000-00000AC40000}"/>
    <cellStyle name="Финансовый 3 5 2 3 2 3 3" xfId="42129" xr:uid="{00000000-0005-0000-0000-00000BC40000}"/>
    <cellStyle name="Финансовый 3 5 2 3 2 4" xfId="10281" xr:uid="{00000000-0005-0000-0000-00000CC40000}"/>
    <cellStyle name="Финансовый 3 5 2 3 2 4 2" xfId="26309" xr:uid="{00000000-0005-0000-0000-00000DC40000}"/>
    <cellStyle name="Финансовый 3 5 2 3 2 4 3" xfId="46344" xr:uid="{00000000-0005-0000-0000-00000EC40000}"/>
    <cellStyle name="Финансовый 3 5 2 3 2 5" xfId="13956" xr:uid="{00000000-0005-0000-0000-00000FC40000}"/>
    <cellStyle name="Финансовый 3 5 2 3 2 5 2" xfId="29984" xr:uid="{00000000-0005-0000-0000-000010C40000}"/>
    <cellStyle name="Финансовый 3 5 2 3 2 5 3" xfId="50019" xr:uid="{00000000-0005-0000-0000-000011C40000}"/>
    <cellStyle name="Финансовый 3 5 2 3 2 6" xfId="18025" xr:uid="{00000000-0005-0000-0000-000012C40000}"/>
    <cellStyle name="Финансовый 3 5 2 3 2 6 2" xfId="34053" xr:uid="{00000000-0005-0000-0000-000013C40000}"/>
    <cellStyle name="Финансовый 3 5 2 3 2 6 3" xfId="54088" xr:uid="{00000000-0005-0000-0000-000014C40000}"/>
    <cellStyle name="Финансовый 3 5 2 3 2 7" xfId="37998" xr:uid="{00000000-0005-0000-0000-000015C40000}"/>
    <cellStyle name="Финансовый 3 5 2 3 3" xfId="2841" xr:uid="{00000000-0005-0000-0000-000016C40000}"/>
    <cellStyle name="Финансовый 3 5 2 3 3 2" xfId="7116" xr:uid="{00000000-0005-0000-0000-000017C40000}"/>
    <cellStyle name="Финансовый 3 5 2 3 3 2 2" xfId="23144" xr:uid="{00000000-0005-0000-0000-000018C40000}"/>
    <cellStyle name="Финансовый 3 5 2 3 3 2 3" xfId="43179" xr:uid="{00000000-0005-0000-0000-000019C40000}"/>
    <cellStyle name="Финансовый 3 5 2 3 3 3" xfId="10746" xr:uid="{00000000-0005-0000-0000-00001AC40000}"/>
    <cellStyle name="Финансовый 3 5 2 3 3 3 2" xfId="26774" xr:uid="{00000000-0005-0000-0000-00001BC40000}"/>
    <cellStyle name="Финансовый 3 5 2 3 3 3 3" xfId="46809" xr:uid="{00000000-0005-0000-0000-00001CC40000}"/>
    <cellStyle name="Финансовый 3 5 2 3 3 4" xfId="14952" xr:uid="{00000000-0005-0000-0000-00001DC40000}"/>
    <cellStyle name="Финансовый 3 5 2 3 3 4 2" xfId="30980" xr:uid="{00000000-0005-0000-0000-00001EC40000}"/>
    <cellStyle name="Финансовый 3 5 2 3 3 4 3" xfId="51015" xr:uid="{00000000-0005-0000-0000-00001FC40000}"/>
    <cellStyle name="Финансовый 3 5 2 3 3 5" xfId="19005" xr:uid="{00000000-0005-0000-0000-000020C40000}"/>
    <cellStyle name="Финансовый 3 5 2 3 3 5 2" xfId="35033" xr:uid="{00000000-0005-0000-0000-000021C40000}"/>
    <cellStyle name="Финансовый 3 5 2 3 3 5 3" xfId="55068" xr:uid="{00000000-0005-0000-0000-000022C40000}"/>
    <cellStyle name="Финансовый 3 5 2 3 3 6" xfId="38994" xr:uid="{00000000-0005-0000-0000-000023C40000}"/>
    <cellStyle name="Финансовый 3 5 2 3 4" xfId="5014" xr:uid="{00000000-0005-0000-0000-000024C40000}"/>
    <cellStyle name="Финансовый 3 5 2 3 4 2" xfId="21042" xr:uid="{00000000-0005-0000-0000-000025C40000}"/>
    <cellStyle name="Финансовый 3 5 2 3 4 3" xfId="41077" xr:uid="{00000000-0005-0000-0000-000026C40000}"/>
    <cellStyle name="Финансовый 3 5 2 3 5" xfId="10427" xr:uid="{00000000-0005-0000-0000-000027C40000}"/>
    <cellStyle name="Финансовый 3 5 2 3 5 2" xfId="26455" xr:uid="{00000000-0005-0000-0000-000028C40000}"/>
    <cellStyle name="Финансовый 3 5 2 3 5 3" xfId="46490" xr:uid="{00000000-0005-0000-0000-000029C40000}"/>
    <cellStyle name="Финансовый 3 5 2 3 6" xfId="12960" xr:uid="{00000000-0005-0000-0000-00002AC40000}"/>
    <cellStyle name="Финансовый 3 5 2 3 6 2" xfId="28988" xr:uid="{00000000-0005-0000-0000-00002BC40000}"/>
    <cellStyle name="Финансовый 3 5 2 3 6 3" xfId="49023" xr:uid="{00000000-0005-0000-0000-00002CC40000}"/>
    <cellStyle name="Финансовый 3 5 2 3 7" xfId="18890" xr:uid="{00000000-0005-0000-0000-00002DC40000}"/>
    <cellStyle name="Финансовый 3 5 2 3 7 2" xfId="34918" xr:uid="{00000000-0005-0000-0000-00002EC40000}"/>
    <cellStyle name="Финансовый 3 5 2 3 7 3" xfId="54953" xr:uid="{00000000-0005-0000-0000-00002FC40000}"/>
    <cellStyle name="Финансовый 3 5 2 3 8" xfId="37002" xr:uid="{00000000-0005-0000-0000-000030C40000}"/>
    <cellStyle name="Финансовый 3 5 2 4" xfId="1074" xr:uid="{00000000-0005-0000-0000-000031C40000}"/>
    <cellStyle name="Финансовый 3 5 2 4 2" xfId="2133" xr:uid="{00000000-0005-0000-0000-000032C40000}"/>
    <cellStyle name="Финансовый 3 5 2 4 2 2" xfId="4254" xr:uid="{00000000-0005-0000-0000-000033C40000}"/>
    <cellStyle name="Финансовый 3 5 2 4 2 2 2" xfId="8521" xr:uid="{00000000-0005-0000-0000-000034C40000}"/>
    <cellStyle name="Финансовый 3 5 2 4 2 2 2 2" xfId="24549" xr:uid="{00000000-0005-0000-0000-000035C40000}"/>
    <cellStyle name="Финансовый 3 5 2 4 2 2 2 3" xfId="44584" xr:uid="{00000000-0005-0000-0000-000036C40000}"/>
    <cellStyle name="Финансовый 3 5 2 4 2 2 3" xfId="9961" xr:uid="{00000000-0005-0000-0000-000037C40000}"/>
    <cellStyle name="Финансовый 3 5 2 4 2 2 3 2" xfId="25989" xr:uid="{00000000-0005-0000-0000-000038C40000}"/>
    <cellStyle name="Финансовый 3 5 2 4 2 2 3 3" xfId="46024" xr:uid="{00000000-0005-0000-0000-000039C40000}"/>
    <cellStyle name="Финансовый 3 5 2 4 2 2 4" xfId="16280" xr:uid="{00000000-0005-0000-0000-00003AC40000}"/>
    <cellStyle name="Финансовый 3 5 2 4 2 2 4 2" xfId="32308" xr:uid="{00000000-0005-0000-0000-00003BC40000}"/>
    <cellStyle name="Финансовый 3 5 2 4 2 2 4 3" xfId="52343" xr:uid="{00000000-0005-0000-0000-00003CC40000}"/>
    <cellStyle name="Финансовый 3 5 2 4 2 2 5" xfId="20251" xr:uid="{00000000-0005-0000-0000-00003DC40000}"/>
    <cellStyle name="Финансовый 3 5 2 4 2 2 5 2" xfId="36279" xr:uid="{00000000-0005-0000-0000-00003EC40000}"/>
    <cellStyle name="Финансовый 3 5 2 4 2 2 5 3" xfId="56314" xr:uid="{00000000-0005-0000-0000-00003FC40000}"/>
    <cellStyle name="Финансовый 3 5 2 4 2 2 6" xfId="40322" xr:uid="{00000000-0005-0000-0000-000040C40000}"/>
    <cellStyle name="Финансовый 3 5 2 4 2 3" xfId="6413" xr:uid="{00000000-0005-0000-0000-000041C40000}"/>
    <cellStyle name="Финансовый 3 5 2 4 2 3 2" xfId="22441" xr:uid="{00000000-0005-0000-0000-000042C40000}"/>
    <cellStyle name="Финансовый 3 5 2 4 2 3 3" xfId="42476" xr:uid="{00000000-0005-0000-0000-000043C40000}"/>
    <cellStyle name="Финансовый 3 5 2 4 2 4" xfId="9568" xr:uid="{00000000-0005-0000-0000-000044C40000}"/>
    <cellStyle name="Финансовый 3 5 2 4 2 4 2" xfId="25596" xr:uid="{00000000-0005-0000-0000-000045C40000}"/>
    <cellStyle name="Финансовый 3 5 2 4 2 4 3" xfId="45631" xr:uid="{00000000-0005-0000-0000-000046C40000}"/>
    <cellStyle name="Финансовый 3 5 2 4 2 5" xfId="14288" xr:uid="{00000000-0005-0000-0000-000047C40000}"/>
    <cellStyle name="Финансовый 3 5 2 4 2 5 2" xfId="30316" xr:uid="{00000000-0005-0000-0000-000048C40000}"/>
    <cellStyle name="Финансовый 3 5 2 4 2 5 3" xfId="50351" xr:uid="{00000000-0005-0000-0000-000049C40000}"/>
    <cellStyle name="Финансовый 3 5 2 4 2 6" xfId="20257" xr:uid="{00000000-0005-0000-0000-00004AC40000}"/>
    <cellStyle name="Финансовый 3 5 2 4 2 6 2" xfId="36285" xr:uid="{00000000-0005-0000-0000-00004BC40000}"/>
    <cellStyle name="Финансовый 3 5 2 4 2 6 3" xfId="56320" xr:uid="{00000000-0005-0000-0000-00004CC40000}"/>
    <cellStyle name="Финансовый 3 5 2 4 2 7" xfId="38330" xr:uid="{00000000-0005-0000-0000-00004DC40000}"/>
    <cellStyle name="Финансовый 3 5 2 4 3" xfId="3192" xr:uid="{00000000-0005-0000-0000-00004EC40000}"/>
    <cellStyle name="Финансовый 3 5 2 4 3 2" xfId="7465" xr:uid="{00000000-0005-0000-0000-00004FC40000}"/>
    <cellStyle name="Финансовый 3 5 2 4 3 2 2" xfId="23493" xr:uid="{00000000-0005-0000-0000-000050C40000}"/>
    <cellStyle name="Финансовый 3 5 2 4 3 2 3" xfId="43528" xr:uid="{00000000-0005-0000-0000-000051C40000}"/>
    <cellStyle name="Финансовый 3 5 2 4 3 3" xfId="11994" xr:uid="{00000000-0005-0000-0000-000052C40000}"/>
    <cellStyle name="Финансовый 3 5 2 4 3 3 2" xfId="28022" xr:uid="{00000000-0005-0000-0000-000053C40000}"/>
    <cellStyle name="Финансовый 3 5 2 4 3 3 3" xfId="48057" xr:uid="{00000000-0005-0000-0000-000054C40000}"/>
    <cellStyle name="Финансовый 3 5 2 4 3 4" xfId="15284" xr:uid="{00000000-0005-0000-0000-000055C40000}"/>
    <cellStyle name="Финансовый 3 5 2 4 3 4 2" xfId="31312" xr:uid="{00000000-0005-0000-0000-000056C40000}"/>
    <cellStyle name="Финансовый 3 5 2 4 3 4 3" xfId="51347" xr:uid="{00000000-0005-0000-0000-000057C40000}"/>
    <cellStyle name="Финансовый 3 5 2 4 3 5" xfId="20008" xr:uid="{00000000-0005-0000-0000-000058C40000}"/>
    <cellStyle name="Финансовый 3 5 2 4 3 5 2" xfId="36036" xr:uid="{00000000-0005-0000-0000-000059C40000}"/>
    <cellStyle name="Финансовый 3 5 2 4 3 5 3" xfId="56071" xr:uid="{00000000-0005-0000-0000-00005AC40000}"/>
    <cellStyle name="Финансовый 3 5 2 4 3 6" xfId="39326" xr:uid="{00000000-0005-0000-0000-00005BC40000}"/>
    <cellStyle name="Финансовый 3 5 2 4 4" xfId="5362" xr:uid="{00000000-0005-0000-0000-00005CC40000}"/>
    <cellStyle name="Финансовый 3 5 2 4 4 2" xfId="21390" xr:uid="{00000000-0005-0000-0000-00005DC40000}"/>
    <cellStyle name="Финансовый 3 5 2 4 4 3" xfId="41425" xr:uid="{00000000-0005-0000-0000-00005EC40000}"/>
    <cellStyle name="Финансовый 3 5 2 4 5" xfId="10617" xr:uid="{00000000-0005-0000-0000-00005FC40000}"/>
    <cellStyle name="Финансовый 3 5 2 4 5 2" xfId="26645" xr:uid="{00000000-0005-0000-0000-000060C40000}"/>
    <cellStyle name="Финансовый 3 5 2 4 5 3" xfId="46680" xr:uid="{00000000-0005-0000-0000-000061C40000}"/>
    <cellStyle name="Финансовый 3 5 2 4 6" xfId="13292" xr:uid="{00000000-0005-0000-0000-000062C40000}"/>
    <cellStyle name="Финансовый 3 5 2 4 6 2" xfId="29320" xr:uid="{00000000-0005-0000-0000-000063C40000}"/>
    <cellStyle name="Финансовый 3 5 2 4 6 3" xfId="49355" xr:uid="{00000000-0005-0000-0000-000064C40000}"/>
    <cellStyle name="Финансовый 3 5 2 4 7" xfId="20146" xr:uid="{00000000-0005-0000-0000-000065C40000}"/>
    <cellStyle name="Финансовый 3 5 2 4 7 2" xfId="36174" xr:uid="{00000000-0005-0000-0000-000066C40000}"/>
    <cellStyle name="Финансовый 3 5 2 4 7 3" xfId="56209" xr:uid="{00000000-0005-0000-0000-000067C40000}"/>
    <cellStyle name="Финансовый 3 5 2 4 8" xfId="37334" xr:uid="{00000000-0005-0000-0000-000068C40000}"/>
    <cellStyle name="Финансовый 3 5 2 5" xfId="1424" xr:uid="{00000000-0005-0000-0000-000069C40000}"/>
    <cellStyle name="Финансовый 3 5 2 5 2" xfId="3543" xr:uid="{00000000-0005-0000-0000-00006AC40000}"/>
    <cellStyle name="Финансовый 3 5 2 5 2 2" xfId="7815" xr:uid="{00000000-0005-0000-0000-00006BC40000}"/>
    <cellStyle name="Финансовый 3 5 2 5 2 2 2" xfId="23843" xr:uid="{00000000-0005-0000-0000-00006CC40000}"/>
    <cellStyle name="Финансовый 3 5 2 5 2 2 3" xfId="43878" xr:uid="{00000000-0005-0000-0000-00006DC40000}"/>
    <cellStyle name="Финансовый 3 5 2 5 2 3" xfId="11356" xr:uid="{00000000-0005-0000-0000-00006EC40000}"/>
    <cellStyle name="Финансовый 3 5 2 5 2 3 2" xfId="27384" xr:uid="{00000000-0005-0000-0000-00006FC40000}"/>
    <cellStyle name="Финансовый 3 5 2 5 2 3 3" xfId="47419" xr:uid="{00000000-0005-0000-0000-000070C40000}"/>
    <cellStyle name="Финансовый 3 5 2 5 2 4" xfId="15616" xr:uid="{00000000-0005-0000-0000-000071C40000}"/>
    <cellStyle name="Финансовый 3 5 2 5 2 4 2" xfId="31644" xr:uid="{00000000-0005-0000-0000-000072C40000}"/>
    <cellStyle name="Финансовый 3 5 2 5 2 4 3" xfId="51679" xr:uid="{00000000-0005-0000-0000-000073C40000}"/>
    <cellStyle name="Финансовый 3 5 2 5 2 5" xfId="17109" xr:uid="{00000000-0005-0000-0000-000074C40000}"/>
    <cellStyle name="Финансовый 3 5 2 5 2 5 2" xfId="33137" xr:uid="{00000000-0005-0000-0000-000075C40000}"/>
    <cellStyle name="Финансовый 3 5 2 5 2 5 3" xfId="53172" xr:uid="{00000000-0005-0000-0000-000076C40000}"/>
    <cellStyle name="Финансовый 3 5 2 5 2 6" xfId="39658" xr:uid="{00000000-0005-0000-0000-000077C40000}"/>
    <cellStyle name="Финансовый 3 5 2 5 3" xfId="5711" xr:uid="{00000000-0005-0000-0000-000078C40000}"/>
    <cellStyle name="Финансовый 3 5 2 5 3 2" xfId="21739" xr:uid="{00000000-0005-0000-0000-000079C40000}"/>
    <cellStyle name="Финансовый 3 5 2 5 3 3" xfId="41774" xr:uid="{00000000-0005-0000-0000-00007AC40000}"/>
    <cellStyle name="Финансовый 3 5 2 5 4" xfId="8745" xr:uid="{00000000-0005-0000-0000-00007BC40000}"/>
    <cellStyle name="Финансовый 3 5 2 5 4 2" xfId="24773" xr:uid="{00000000-0005-0000-0000-00007CC40000}"/>
    <cellStyle name="Финансовый 3 5 2 5 4 3" xfId="44808" xr:uid="{00000000-0005-0000-0000-00007DC40000}"/>
    <cellStyle name="Финансовый 3 5 2 5 5" xfId="13624" xr:uid="{00000000-0005-0000-0000-00007EC40000}"/>
    <cellStyle name="Финансовый 3 5 2 5 5 2" xfId="29652" xr:uid="{00000000-0005-0000-0000-00007FC40000}"/>
    <cellStyle name="Финансовый 3 5 2 5 5 3" xfId="49687" xr:uid="{00000000-0005-0000-0000-000080C40000}"/>
    <cellStyle name="Финансовый 3 5 2 5 6" xfId="16454" xr:uid="{00000000-0005-0000-0000-000081C40000}"/>
    <cellStyle name="Финансовый 3 5 2 5 6 2" xfId="32482" xr:uid="{00000000-0005-0000-0000-000082C40000}"/>
    <cellStyle name="Финансовый 3 5 2 5 6 3" xfId="52517" xr:uid="{00000000-0005-0000-0000-000083C40000}"/>
    <cellStyle name="Финансовый 3 5 2 5 7" xfId="37666" xr:uid="{00000000-0005-0000-0000-000084C40000}"/>
    <cellStyle name="Финансовый 3 5 2 6" xfId="2481" xr:uid="{00000000-0005-0000-0000-000085C40000}"/>
    <cellStyle name="Финансовый 3 5 2 6 2" xfId="6760" xr:uid="{00000000-0005-0000-0000-000086C40000}"/>
    <cellStyle name="Финансовый 3 5 2 6 2 2" xfId="22788" xr:uid="{00000000-0005-0000-0000-000087C40000}"/>
    <cellStyle name="Финансовый 3 5 2 6 2 3" xfId="42823" xr:uid="{00000000-0005-0000-0000-000088C40000}"/>
    <cellStyle name="Финансовый 3 5 2 6 3" xfId="11075" xr:uid="{00000000-0005-0000-0000-000089C40000}"/>
    <cellStyle name="Финансовый 3 5 2 6 3 2" xfId="27103" xr:uid="{00000000-0005-0000-0000-00008AC40000}"/>
    <cellStyle name="Финансовый 3 5 2 6 3 3" xfId="47138" xr:uid="{00000000-0005-0000-0000-00008BC40000}"/>
    <cellStyle name="Финансовый 3 5 2 6 4" xfId="14620" xr:uid="{00000000-0005-0000-0000-00008CC40000}"/>
    <cellStyle name="Финансовый 3 5 2 6 4 2" xfId="30648" xr:uid="{00000000-0005-0000-0000-00008DC40000}"/>
    <cellStyle name="Финансовый 3 5 2 6 4 3" xfId="50683" xr:uid="{00000000-0005-0000-0000-00008EC40000}"/>
    <cellStyle name="Финансовый 3 5 2 6 5" xfId="19252" xr:uid="{00000000-0005-0000-0000-00008FC40000}"/>
    <cellStyle name="Финансовый 3 5 2 6 5 2" xfId="35280" xr:uid="{00000000-0005-0000-0000-000090C40000}"/>
    <cellStyle name="Финансовый 3 5 2 6 5 3" xfId="55315" xr:uid="{00000000-0005-0000-0000-000091C40000}"/>
    <cellStyle name="Финансовый 3 5 2 6 6" xfId="38662" xr:uid="{00000000-0005-0000-0000-000092C40000}"/>
    <cellStyle name="Финансовый 3 5 2 7" xfId="4448" xr:uid="{00000000-0005-0000-0000-000093C40000}"/>
    <cellStyle name="Финансовый 3 5 2 7 2" xfId="20476" xr:uid="{00000000-0005-0000-0000-000094C40000}"/>
    <cellStyle name="Финансовый 3 5 2 7 3" xfId="40511" xr:uid="{00000000-0005-0000-0000-000095C40000}"/>
    <cellStyle name="Финансовый 3 5 2 8" xfId="12051" xr:uid="{00000000-0005-0000-0000-000096C40000}"/>
    <cellStyle name="Финансовый 3 5 2 8 2" xfId="28079" xr:uid="{00000000-0005-0000-0000-000097C40000}"/>
    <cellStyle name="Финансовый 3 5 2 8 3" xfId="48114" xr:uid="{00000000-0005-0000-0000-000098C40000}"/>
    <cellStyle name="Финансовый 3 5 2 9" xfId="12420" xr:uid="{00000000-0005-0000-0000-000099C40000}"/>
    <cellStyle name="Финансовый 3 5 2 9 2" xfId="28448" xr:uid="{00000000-0005-0000-0000-00009AC40000}"/>
    <cellStyle name="Финансовый 3 5 2 9 3" xfId="48483" xr:uid="{00000000-0005-0000-0000-00009BC40000}"/>
    <cellStyle name="Финансовый 3 5 3" xfId="117" xr:uid="{00000000-0005-0000-0000-00009CC40000}"/>
    <cellStyle name="Финансовый 3 5 3 10" xfId="36427" xr:uid="{00000000-0005-0000-0000-00009DC40000}"/>
    <cellStyle name="Финансовый 3 5 3 11" xfId="56708" xr:uid="{00000000-0005-0000-0000-00009EC40000}"/>
    <cellStyle name="Финансовый 3 5 3 2" xfId="725" xr:uid="{00000000-0005-0000-0000-00009FC40000}"/>
    <cellStyle name="Финансовый 3 5 3 2 2" xfId="1784" xr:uid="{00000000-0005-0000-0000-0000A0C40000}"/>
    <cellStyle name="Финансовый 3 5 3 2 2 2" xfId="3905" xr:uid="{00000000-0005-0000-0000-0000A1C40000}"/>
    <cellStyle name="Финансовый 3 5 3 2 2 2 2" xfId="8175" xr:uid="{00000000-0005-0000-0000-0000A2C40000}"/>
    <cellStyle name="Финансовый 3 5 3 2 2 2 2 2" xfId="24203" xr:uid="{00000000-0005-0000-0000-0000A3C40000}"/>
    <cellStyle name="Финансовый 3 5 3 2 2 2 2 3" xfId="44238" xr:uid="{00000000-0005-0000-0000-0000A4C40000}"/>
    <cellStyle name="Финансовый 3 5 3 2 2 2 3" xfId="11141" xr:uid="{00000000-0005-0000-0000-0000A5C40000}"/>
    <cellStyle name="Финансовый 3 5 3 2 2 2 3 2" xfId="27169" xr:uid="{00000000-0005-0000-0000-0000A6C40000}"/>
    <cellStyle name="Финансовый 3 5 3 2 2 2 3 3" xfId="47204" xr:uid="{00000000-0005-0000-0000-0000A7C40000}"/>
    <cellStyle name="Финансовый 3 5 3 2 2 2 4" xfId="15950" xr:uid="{00000000-0005-0000-0000-0000A8C40000}"/>
    <cellStyle name="Финансовый 3 5 3 2 2 2 4 2" xfId="31978" xr:uid="{00000000-0005-0000-0000-0000A9C40000}"/>
    <cellStyle name="Финансовый 3 5 3 2 2 2 4 3" xfId="52013" xr:uid="{00000000-0005-0000-0000-0000AAC40000}"/>
    <cellStyle name="Финансовый 3 5 3 2 2 2 5" xfId="17480" xr:uid="{00000000-0005-0000-0000-0000ABC40000}"/>
    <cellStyle name="Финансовый 3 5 3 2 2 2 5 2" xfId="33508" xr:uid="{00000000-0005-0000-0000-0000ACC40000}"/>
    <cellStyle name="Финансовый 3 5 3 2 2 2 5 3" xfId="53543" xr:uid="{00000000-0005-0000-0000-0000ADC40000}"/>
    <cellStyle name="Финансовый 3 5 3 2 2 2 6" xfId="39992" xr:uid="{00000000-0005-0000-0000-0000AEC40000}"/>
    <cellStyle name="Финансовый 3 5 3 2 2 3" xfId="6068" xr:uid="{00000000-0005-0000-0000-0000AFC40000}"/>
    <cellStyle name="Финансовый 3 5 3 2 2 3 2" xfId="22096" xr:uid="{00000000-0005-0000-0000-0000B0C40000}"/>
    <cellStyle name="Финансовый 3 5 3 2 2 3 3" xfId="42131" xr:uid="{00000000-0005-0000-0000-0000B1C40000}"/>
    <cellStyle name="Финансовый 3 5 3 2 2 4" xfId="10058" xr:uid="{00000000-0005-0000-0000-0000B2C40000}"/>
    <cellStyle name="Финансовый 3 5 3 2 2 4 2" xfId="26086" xr:uid="{00000000-0005-0000-0000-0000B3C40000}"/>
    <cellStyle name="Финансовый 3 5 3 2 2 4 3" xfId="46121" xr:uid="{00000000-0005-0000-0000-0000B4C40000}"/>
    <cellStyle name="Финансовый 3 5 3 2 2 5" xfId="13958" xr:uid="{00000000-0005-0000-0000-0000B5C40000}"/>
    <cellStyle name="Финансовый 3 5 3 2 2 5 2" xfId="29986" xr:uid="{00000000-0005-0000-0000-0000B6C40000}"/>
    <cellStyle name="Финансовый 3 5 3 2 2 5 3" xfId="50021" xr:uid="{00000000-0005-0000-0000-0000B7C40000}"/>
    <cellStyle name="Финансовый 3 5 3 2 2 6" xfId="20245" xr:uid="{00000000-0005-0000-0000-0000B8C40000}"/>
    <cellStyle name="Финансовый 3 5 3 2 2 6 2" xfId="36273" xr:uid="{00000000-0005-0000-0000-0000B9C40000}"/>
    <cellStyle name="Финансовый 3 5 3 2 2 6 3" xfId="56308" xr:uid="{00000000-0005-0000-0000-0000BAC40000}"/>
    <cellStyle name="Финансовый 3 5 3 2 2 7" xfId="38000" xr:uid="{00000000-0005-0000-0000-0000BBC40000}"/>
    <cellStyle name="Финансовый 3 5 3 2 3" xfId="2843" xr:uid="{00000000-0005-0000-0000-0000BCC40000}"/>
    <cellStyle name="Финансовый 3 5 3 2 3 2" xfId="7118" xr:uid="{00000000-0005-0000-0000-0000BDC40000}"/>
    <cellStyle name="Финансовый 3 5 3 2 3 2 2" xfId="23146" xr:uid="{00000000-0005-0000-0000-0000BEC40000}"/>
    <cellStyle name="Финансовый 3 5 3 2 3 2 3" xfId="43181" xr:uid="{00000000-0005-0000-0000-0000BFC40000}"/>
    <cellStyle name="Финансовый 3 5 3 2 3 3" xfId="12152" xr:uid="{00000000-0005-0000-0000-0000C0C40000}"/>
    <cellStyle name="Финансовый 3 5 3 2 3 3 2" xfId="28180" xr:uid="{00000000-0005-0000-0000-0000C1C40000}"/>
    <cellStyle name="Финансовый 3 5 3 2 3 3 3" xfId="48215" xr:uid="{00000000-0005-0000-0000-0000C2C40000}"/>
    <cellStyle name="Финансовый 3 5 3 2 3 4" xfId="14954" xr:uid="{00000000-0005-0000-0000-0000C3C40000}"/>
    <cellStyle name="Финансовый 3 5 3 2 3 4 2" xfId="30982" xr:uid="{00000000-0005-0000-0000-0000C4C40000}"/>
    <cellStyle name="Финансовый 3 5 3 2 3 4 3" xfId="51017" xr:uid="{00000000-0005-0000-0000-0000C5C40000}"/>
    <cellStyle name="Финансовый 3 5 3 2 3 5" xfId="16383" xr:uid="{00000000-0005-0000-0000-0000C6C40000}"/>
    <cellStyle name="Финансовый 3 5 3 2 3 5 2" xfId="32411" xr:uid="{00000000-0005-0000-0000-0000C7C40000}"/>
    <cellStyle name="Финансовый 3 5 3 2 3 5 3" xfId="52446" xr:uid="{00000000-0005-0000-0000-0000C8C40000}"/>
    <cellStyle name="Финансовый 3 5 3 2 3 6" xfId="38996" xr:uid="{00000000-0005-0000-0000-0000C9C40000}"/>
    <cellStyle name="Финансовый 3 5 3 2 4" xfId="5016" xr:uid="{00000000-0005-0000-0000-0000CAC40000}"/>
    <cellStyle name="Финансовый 3 5 3 2 4 2" xfId="21044" xr:uid="{00000000-0005-0000-0000-0000CBC40000}"/>
    <cellStyle name="Финансовый 3 5 3 2 4 3" xfId="41079" xr:uid="{00000000-0005-0000-0000-0000CCC40000}"/>
    <cellStyle name="Финансовый 3 5 3 2 5" xfId="9861" xr:uid="{00000000-0005-0000-0000-0000CDC40000}"/>
    <cellStyle name="Финансовый 3 5 3 2 5 2" xfId="25889" xr:uid="{00000000-0005-0000-0000-0000CEC40000}"/>
    <cellStyle name="Финансовый 3 5 3 2 5 3" xfId="45924" xr:uid="{00000000-0005-0000-0000-0000CFC40000}"/>
    <cellStyle name="Финансовый 3 5 3 2 6" xfId="12962" xr:uid="{00000000-0005-0000-0000-0000D0C40000}"/>
    <cellStyle name="Финансовый 3 5 3 2 6 2" xfId="28990" xr:uid="{00000000-0005-0000-0000-0000D1C40000}"/>
    <cellStyle name="Финансовый 3 5 3 2 6 3" xfId="49025" xr:uid="{00000000-0005-0000-0000-0000D2C40000}"/>
    <cellStyle name="Финансовый 3 5 3 2 7" xfId="17608" xr:uid="{00000000-0005-0000-0000-0000D3C40000}"/>
    <cellStyle name="Финансовый 3 5 3 2 7 2" xfId="33636" xr:uid="{00000000-0005-0000-0000-0000D4C40000}"/>
    <cellStyle name="Финансовый 3 5 3 2 7 3" xfId="53671" xr:uid="{00000000-0005-0000-0000-0000D5C40000}"/>
    <cellStyle name="Финансовый 3 5 3 2 8" xfId="37004" xr:uid="{00000000-0005-0000-0000-0000D6C40000}"/>
    <cellStyle name="Финансовый 3 5 3 3" xfId="1076" xr:uid="{00000000-0005-0000-0000-0000D7C40000}"/>
    <cellStyle name="Финансовый 3 5 3 3 2" xfId="2135" xr:uid="{00000000-0005-0000-0000-0000D8C40000}"/>
    <cellStyle name="Финансовый 3 5 3 3 2 2" xfId="4256" xr:uid="{00000000-0005-0000-0000-0000D9C40000}"/>
    <cellStyle name="Финансовый 3 5 3 3 2 2 2" xfId="8523" xr:uid="{00000000-0005-0000-0000-0000DAC40000}"/>
    <cellStyle name="Финансовый 3 5 3 3 2 2 2 2" xfId="24551" xr:uid="{00000000-0005-0000-0000-0000DBC40000}"/>
    <cellStyle name="Финансовый 3 5 3 3 2 2 2 3" xfId="44586" xr:uid="{00000000-0005-0000-0000-0000DCC40000}"/>
    <cellStyle name="Финансовый 3 5 3 3 2 2 3" xfId="11360" xr:uid="{00000000-0005-0000-0000-0000DDC40000}"/>
    <cellStyle name="Финансовый 3 5 3 3 2 2 3 2" xfId="27388" xr:uid="{00000000-0005-0000-0000-0000DEC40000}"/>
    <cellStyle name="Финансовый 3 5 3 3 2 2 3 3" xfId="47423" xr:uid="{00000000-0005-0000-0000-0000DFC40000}"/>
    <cellStyle name="Финансовый 3 5 3 3 2 2 4" xfId="16282" xr:uid="{00000000-0005-0000-0000-0000E0C40000}"/>
    <cellStyle name="Финансовый 3 5 3 3 2 2 4 2" xfId="32310" xr:uid="{00000000-0005-0000-0000-0000E1C40000}"/>
    <cellStyle name="Финансовый 3 5 3 3 2 2 4 3" xfId="52345" xr:uid="{00000000-0005-0000-0000-0000E2C40000}"/>
    <cellStyle name="Финансовый 3 5 3 3 2 2 5" xfId="17550" xr:uid="{00000000-0005-0000-0000-0000E3C40000}"/>
    <cellStyle name="Финансовый 3 5 3 3 2 2 5 2" xfId="33578" xr:uid="{00000000-0005-0000-0000-0000E4C40000}"/>
    <cellStyle name="Финансовый 3 5 3 3 2 2 5 3" xfId="53613" xr:uid="{00000000-0005-0000-0000-0000E5C40000}"/>
    <cellStyle name="Финансовый 3 5 3 3 2 2 6" xfId="40324" xr:uid="{00000000-0005-0000-0000-0000E6C40000}"/>
    <cellStyle name="Финансовый 3 5 3 3 2 3" xfId="6415" xr:uid="{00000000-0005-0000-0000-0000E7C40000}"/>
    <cellStyle name="Финансовый 3 5 3 3 2 3 2" xfId="22443" xr:uid="{00000000-0005-0000-0000-0000E8C40000}"/>
    <cellStyle name="Финансовый 3 5 3 3 2 3 3" xfId="42478" xr:uid="{00000000-0005-0000-0000-0000E9C40000}"/>
    <cellStyle name="Финансовый 3 5 3 3 2 4" xfId="4329" xr:uid="{00000000-0005-0000-0000-0000EAC40000}"/>
    <cellStyle name="Финансовый 3 5 3 3 2 4 2" xfId="20357" xr:uid="{00000000-0005-0000-0000-0000EBC40000}"/>
    <cellStyle name="Финансовый 3 5 3 3 2 4 3" xfId="40392" xr:uid="{00000000-0005-0000-0000-0000ECC40000}"/>
    <cellStyle name="Финансовый 3 5 3 3 2 5" xfId="14290" xr:uid="{00000000-0005-0000-0000-0000EDC40000}"/>
    <cellStyle name="Финансовый 3 5 3 3 2 5 2" xfId="30318" xr:uid="{00000000-0005-0000-0000-0000EEC40000}"/>
    <cellStyle name="Финансовый 3 5 3 3 2 5 3" xfId="50353" xr:uid="{00000000-0005-0000-0000-0000EFC40000}"/>
    <cellStyle name="Финансовый 3 5 3 3 2 6" xfId="18201" xr:uid="{00000000-0005-0000-0000-0000F0C40000}"/>
    <cellStyle name="Финансовый 3 5 3 3 2 6 2" xfId="34229" xr:uid="{00000000-0005-0000-0000-0000F1C40000}"/>
    <cellStyle name="Финансовый 3 5 3 3 2 6 3" xfId="54264" xr:uid="{00000000-0005-0000-0000-0000F2C40000}"/>
    <cellStyle name="Финансовый 3 5 3 3 2 7" xfId="38332" xr:uid="{00000000-0005-0000-0000-0000F3C40000}"/>
    <cellStyle name="Финансовый 3 5 3 3 3" xfId="3194" xr:uid="{00000000-0005-0000-0000-0000F4C40000}"/>
    <cellStyle name="Финансовый 3 5 3 3 3 2" xfId="7467" xr:uid="{00000000-0005-0000-0000-0000F5C40000}"/>
    <cellStyle name="Финансовый 3 5 3 3 3 2 2" xfId="23495" xr:uid="{00000000-0005-0000-0000-0000F6C40000}"/>
    <cellStyle name="Финансовый 3 5 3 3 3 2 3" xfId="43530" xr:uid="{00000000-0005-0000-0000-0000F7C40000}"/>
    <cellStyle name="Финансовый 3 5 3 3 3 3" xfId="10905" xr:uid="{00000000-0005-0000-0000-0000F8C40000}"/>
    <cellStyle name="Финансовый 3 5 3 3 3 3 2" xfId="26933" xr:uid="{00000000-0005-0000-0000-0000F9C40000}"/>
    <cellStyle name="Финансовый 3 5 3 3 3 3 3" xfId="46968" xr:uid="{00000000-0005-0000-0000-0000FAC40000}"/>
    <cellStyle name="Финансовый 3 5 3 3 3 4" xfId="15286" xr:uid="{00000000-0005-0000-0000-0000FBC40000}"/>
    <cellStyle name="Финансовый 3 5 3 3 3 4 2" xfId="31314" xr:uid="{00000000-0005-0000-0000-0000FCC40000}"/>
    <cellStyle name="Финансовый 3 5 3 3 3 4 3" xfId="51349" xr:uid="{00000000-0005-0000-0000-0000FDC40000}"/>
    <cellStyle name="Финансовый 3 5 3 3 3 5" xfId="16544" xr:uid="{00000000-0005-0000-0000-0000FEC40000}"/>
    <cellStyle name="Финансовый 3 5 3 3 3 5 2" xfId="32572" xr:uid="{00000000-0005-0000-0000-0000FFC40000}"/>
    <cellStyle name="Финансовый 3 5 3 3 3 5 3" xfId="52607" xr:uid="{00000000-0005-0000-0000-000000C50000}"/>
    <cellStyle name="Финансовый 3 5 3 3 3 6" xfId="39328" xr:uid="{00000000-0005-0000-0000-000001C50000}"/>
    <cellStyle name="Финансовый 3 5 3 3 4" xfId="5364" xr:uid="{00000000-0005-0000-0000-000002C50000}"/>
    <cellStyle name="Финансовый 3 5 3 3 4 2" xfId="21392" xr:uid="{00000000-0005-0000-0000-000003C50000}"/>
    <cellStyle name="Финансовый 3 5 3 3 4 3" xfId="41427" xr:uid="{00000000-0005-0000-0000-000004C50000}"/>
    <cellStyle name="Финансовый 3 5 3 3 5" xfId="10378" xr:uid="{00000000-0005-0000-0000-000005C50000}"/>
    <cellStyle name="Финансовый 3 5 3 3 5 2" xfId="26406" xr:uid="{00000000-0005-0000-0000-000006C50000}"/>
    <cellStyle name="Финансовый 3 5 3 3 5 3" xfId="46441" xr:uid="{00000000-0005-0000-0000-000007C50000}"/>
    <cellStyle name="Финансовый 3 5 3 3 6" xfId="13294" xr:uid="{00000000-0005-0000-0000-000008C50000}"/>
    <cellStyle name="Финансовый 3 5 3 3 6 2" xfId="29322" xr:uid="{00000000-0005-0000-0000-000009C50000}"/>
    <cellStyle name="Финансовый 3 5 3 3 6 3" xfId="49357" xr:uid="{00000000-0005-0000-0000-00000AC50000}"/>
    <cellStyle name="Финансовый 3 5 3 3 7" xfId="19650" xr:uid="{00000000-0005-0000-0000-00000BC50000}"/>
    <cellStyle name="Финансовый 3 5 3 3 7 2" xfId="35678" xr:uid="{00000000-0005-0000-0000-00000CC50000}"/>
    <cellStyle name="Финансовый 3 5 3 3 7 3" xfId="55713" xr:uid="{00000000-0005-0000-0000-00000DC50000}"/>
    <cellStyle name="Финансовый 3 5 3 3 8" xfId="37336" xr:uid="{00000000-0005-0000-0000-00000EC50000}"/>
    <cellStyle name="Финансовый 3 5 3 4" xfId="1426" xr:uid="{00000000-0005-0000-0000-00000FC50000}"/>
    <cellStyle name="Финансовый 3 5 3 4 2" xfId="3545" xr:uid="{00000000-0005-0000-0000-000010C50000}"/>
    <cellStyle name="Финансовый 3 5 3 4 2 2" xfId="7817" xr:uid="{00000000-0005-0000-0000-000011C50000}"/>
    <cellStyle name="Финансовый 3 5 3 4 2 2 2" xfId="23845" xr:uid="{00000000-0005-0000-0000-000012C50000}"/>
    <cellStyle name="Финансовый 3 5 3 4 2 2 3" xfId="43880" xr:uid="{00000000-0005-0000-0000-000013C50000}"/>
    <cellStyle name="Финансовый 3 5 3 4 2 3" xfId="9630" xr:uid="{00000000-0005-0000-0000-000014C50000}"/>
    <cellStyle name="Финансовый 3 5 3 4 2 3 2" xfId="25658" xr:uid="{00000000-0005-0000-0000-000015C50000}"/>
    <cellStyle name="Финансовый 3 5 3 4 2 3 3" xfId="45693" xr:uid="{00000000-0005-0000-0000-000016C50000}"/>
    <cellStyle name="Финансовый 3 5 3 4 2 4" xfId="15618" xr:uid="{00000000-0005-0000-0000-000017C50000}"/>
    <cellStyle name="Финансовый 3 5 3 4 2 4 2" xfId="31646" xr:uid="{00000000-0005-0000-0000-000018C50000}"/>
    <cellStyle name="Финансовый 3 5 3 4 2 4 3" xfId="51681" xr:uid="{00000000-0005-0000-0000-000019C50000}"/>
    <cellStyle name="Финансовый 3 5 3 4 2 5" xfId="16664" xr:uid="{00000000-0005-0000-0000-00001AC50000}"/>
    <cellStyle name="Финансовый 3 5 3 4 2 5 2" xfId="32692" xr:uid="{00000000-0005-0000-0000-00001BC50000}"/>
    <cellStyle name="Финансовый 3 5 3 4 2 5 3" xfId="52727" xr:uid="{00000000-0005-0000-0000-00001CC50000}"/>
    <cellStyle name="Финансовый 3 5 3 4 2 6" xfId="39660" xr:uid="{00000000-0005-0000-0000-00001DC50000}"/>
    <cellStyle name="Финансовый 3 5 3 4 3" xfId="5713" xr:uid="{00000000-0005-0000-0000-00001EC50000}"/>
    <cellStyle name="Финансовый 3 5 3 4 3 2" xfId="21741" xr:uid="{00000000-0005-0000-0000-00001FC50000}"/>
    <cellStyle name="Финансовый 3 5 3 4 3 3" xfId="41776" xr:uid="{00000000-0005-0000-0000-000020C50000}"/>
    <cellStyle name="Финансовый 3 5 3 4 4" xfId="10741" xr:uid="{00000000-0005-0000-0000-000021C50000}"/>
    <cellStyle name="Финансовый 3 5 3 4 4 2" xfId="26769" xr:uid="{00000000-0005-0000-0000-000022C50000}"/>
    <cellStyle name="Финансовый 3 5 3 4 4 3" xfId="46804" xr:uid="{00000000-0005-0000-0000-000023C50000}"/>
    <cellStyle name="Финансовый 3 5 3 4 5" xfId="13626" xr:uid="{00000000-0005-0000-0000-000024C50000}"/>
    <cellStyle name="Финансовый 3 5 3 4 5 2" xfId="29654" xr:uid="{00000000-0005-0000-0000-000025C50000}"/>
    <cellStyle name="Финансовый 3 5 3 4 5 3" xfId="49689" xr:uid="{00000000-0005-0000-0000-000026C50000}"/>
    <cellStyle name="Финансовый 3 5 3 4 6" xfId="18275" xr:uid="{00000000-0005-0000-0000-000027C50000}"/>
    <cellStyle name="Финансовый 3 5 3 4 6 2" xfId="34303" xr:uid="{00000000-0005-0000-0000-000028C50000}"/>
    <cellStyle name="Финансовый 3 5 3 4 6 3" xfId="54338" xr:uid="{00000000-0005-0000-0000-000029C50000}"/>
    <cellStyle name="Финансовый 3 5 3 4 7" xfId="37668" xr:uid="{00000000-0005-0000-0000-00002AC50000}"/>
    <cellStyle name="Финансовый 3 5 3 5" xfId="2483" xr:uid="{00000000-0005-0000-0000-00002BC50000}"/>
    <cellStyle name="Финансовый 3 5 3 5 2" xfId="6762" xr:uid="{00000000-0005-0000-0000-00002CC50000}"/>
    <cellStyle name="Финансовый 3 5 3 5 2 2" xfId="22790" xr:uid="{00000000-0005-0000-0000-00002DC50000}"/>
    <cellStyle name="Финансовый 3 5 3 5 2 3" xfId="42825" xr:uid="{00000000-0005-0000-0000-00002EC50000}"/>
    <cellStyle name="Финансовый 3 5 3 5 3" xfId="8858" xr:uid="{00000000-0005-0000-0000-00002FC50000}"/>
    <cellStyle name="Финансовый 3 5 3 5 3 2" xfId="24886" xr:uid="{00000000-0005-0000-0000-000030C50000}"/>
    <cellStyle name="Финансовый 3 5 3 5 3 3" xfId="44921" xr:uid="{00000000-0005-0000-0000-000031C50000}"/>
    <cellStyle name="Финансовый 3 5 3 5 4" xfId="14622" xr:uid="{00000000-0005-0000-0000-000032C50000}"/>
    <cellStyle name="Финансовый 3 5 3 5 4 2" xfId="30650" xr:uid="{00000000-0005-0000-0000-000033C50000}"/>
    <cellStyle name="Финансовый 3 5 3 5 4 3" xfId="50685" xr:uid="{00000000-0005-0000-0000-000034C50000}"/>
    <cellStyle name="Финансовый 3 5 3 5 5" xfId="20293" xr:uid="{00000000-0005-0000-0000-000035C50000}"/>
    <cellStyle name="Финансовый 3 5 3 5 5 2" xfId="36321" xr:uid="{00000000-0005-0000-0000-000036C50000}"/>
    <cellStyle name="Финансовый 3 5 3 5 5 3" xfId="56356" xr:uid="{00000000-0005-0000-0000-000037C50000}"/>
    <cellStyle name="Финансовый 3 5 3 5 6" xfId="38664" xr:uid="{00000000-0005-0000-0000-000038C50000}"/>
    <cellStyle name="Финансовый 3 5 3 6" xfId="4412" xr:uid="{00000000-0005-0000-0000-000039C50000}"/>
    <cellStyle name="Финансовый 3 5 3 6 2" xfId="20440" xr:uid="{00000000-0005-0000-0000-00003AC50000}"/>
    <cellStyle name="Финансовый 3 5 3 6 3" xfId="40475" xr:uid="{00000000-0005-0000-0000-00003BC50000}"/>
    <cellStyle name="Финансовый 3 5 3 7" xfId="10042" xr:uid="{00000000-0005-0000-0000-00003CC50000}"/>
    <cellStyle name="Финансовый 3 5 3 7 2" xfId="26070" xr:uid="{00000000-0005-0000-0000-00003DC50000}"/>
    <cellStyle name="Финансовый 3 5 3 7 3" xfId="46105" xr:uid="{00000000-0005-0000-0000-00003EC50000}"/>
    <cellStyle name="Финансовый 3 5 3 8" xfId="12385" xr:uid="{00000000-0005-0000-0000-00003FC50000}"/>
    <cellStyle name="Финансовый 3 5 3 8 2" xfId="28413" xr:uid="{00000000-0005-0000-0000-000040C50000}"/>
    <cellStyle name="Финансовый 3 5 3 8 3" xfId="48448" xr:uid="{00000000-0005-0000-0000-000041C50000}"/>
    <cellStyle name="Финансовый 3 5 3 9" xfId="18849" xr:uid="{00000000-0005-0000-0000-000042C50000}"/>
    <cellStyle name="Финансовый 3 5 3 9 2" xfId="34877" xr:uid="{00000000-0005-0000-0000-000043C50000}"/>
    <cellStyle name="Финансовый 3 5 3 9 3" xfId="54912" xr:uid="{00000000-0005-0000-0000-000044C50000}"/>
    <cellStyle name="Финансовый 3 5 4" xfId="722" xr:uid="{00000000-0005-0000-0000-000045C50000}"/>
    <cellStyle name="Финансовый 3 5 4 2" xfId="1781" xr:uid="{00000000-0005-0000-0000-000046C50000}"/>
    <cellStyle name="Финансовый 3 5 4 2 2" xfId="3902" xr:uid="{00000000-0005-0000-0000-000047C50000}"/>
    <cellStyle name="Финансовый 3 5 4 2 2 2" xfId="8172" xr:uid="{00000000-0005-0000-0000-000048C50000}"/>
    <cellStyle name="Финансовый 3 5 4 2 2 2 2" xfId="24200" xr:uid="{00000000-0005-0000-0000-000049C50000}"/>
    <cellStyle name="Финансовый 3 5 4 2 2 2 3" xfId="44235" xr:uid="{00000000-0005-0000-0000-00004AC50000}"/>
    <cellStyle name="Финансовый 3 5 4 2 2 3" xfId="9550" xr:uid="{00000000-0005-0000-0000-00004BC50000}"/>
    <cellStyle name="Финансовый 3 5 4 2 2 3 2" xfId="25578" xr:uid="{00000000-0005-0000-0000-00004CC50000}"/>
    <cellStyle name="Финансовый 3 5 4 2 2 3 3" xfId="45613" xr:uid="{00000000-0005-0000-0000-00004DC50000}"/>
    <cellStyle name="Финансовый 3 5 4 2 2 4" xfId="15947" xr:uid="{00000000-0005-0000-0000-00004EC50000}"/>
    <cellStyle name="Финансовый 3 5 4 2 2 4 2" xfId="31975" xr:uid="{00000000-0005-0000-0000-00004FC50000}"/>
    <cellStyle name="Финансовый 3 5 4 2 2 4 3" xfId="52010" xr:uid="{00000000-0005-0000-0000-000050C50000}"/>
    <cellStyle name="Финансовый 3 5 4 2 2 5" xfId="16833" xr:uid="{00000000-0005-0000-0000-000051C50000}"/>
    <cellStyle name="Финансовый 3 5 4 2 2 5 2" xfId="32861" xr:uid="{00000000-0005-0000-0000-000052C50000}"/>
    <cellStyle name="Финансовый 3 5 4 2 2 5 3" xfId="52896" xr:uid="{00000000-0005-0000-0000-000053C50000}"/>
    <cellStyle name="Финансовый 3 5 4 2 2 6" xfId="39989" xr:uid="{00000000-0005-0000-0000-000054C50000}"/>
    <cellStyle name="Финансовый 3 5 4 2 3" xfId="6065" xr:uid="{00000000-0005-0000-0000-000055C50000}"/>
    <cellStyle name="Финансовый 3 5 4 2 3 2" xfId="22093" xr:uid="{00000000-0005-0000-0000-000056C50000}"/>
    <cellStyle name="Финансовый 3 5 4 2 3 3" xfId="42128" xr:uid="{00000000-0005-0000-0000-000057C50000}"/>
    <cellStyle name="Финансовый 3 5 4 2 4" xfId="9208" xr:uid="{00000000-0005-0000-0000-000058C50000}"/>
    <cellStyle name="Финансовый 3 5 4 2 4 2" xfId="25236" xr:uid="{00000000-0005-0000-0000-000059C50000}"/>
    <cellStyle name="Финансовый 3 5 4 2 4 3" xfId="45271" xr:uid="{00000000-0005-0000-0000-00005AC50000}"/>
    <cellStyle name="Финансовый 3 5 4 2 5" xfId="13955" xr:uid="{00000000-0005-0000-0000-00005BC50000}"/>
    <cellStyle name="Финансовый 3 5 4 2 5 2" xfId="29983" xr:uid="{00000000-0005-0000-0000-00005CC50000}"/>
    <cellStyle name="Финансовый 3 5 4 2 5 3" xfId="50018" xr:uid="{00000000-0005-0000-0000-00005DC50000}"/>
    <cellStyle name="Финансовый 3 5 4 2 6" xfId="20026" xr:uid="{00000000-0005-0000-0000-00005EC50000}"/>
    <cellStyle name="Финансовый 3 5 4 2 6 2" xfId="36054" xr:uid="{00000000-0005-0000-0000-00005FC50000}"/>
    <cellStyle name="Финансовый 3 5 4 2 6 3" xfId="56089" xr:uid="{00000000-0005-0000-0000-000060C50000}"/>
    <cellStyle name="Финансовый 3 5 4 2 7" xfId="37997" xr:uid="{00000000-0005-0000-0000-000061C50000}"/>
    <cellStyle name="Финансовый 3 5 4 3" xfId="2840" xr:uid="{00000000-0005-0000-0000-000062C50000}"/>
    <cellStyle name="Финансовый 3 5 4 3 2" xfId="7115" xr:uid="{00000000-0005-0000-0000-000063C50000}"/>
    <cellStyle name="Финансовый 3 5 4 3 2 2" xfId="23143" xr:uid="{00000000-0005-0000-0000-000064C50000}"/>
    <cellStyle name="Финансовый 3 5 4 3 2 3" xfId="43178" xr:uid="{00000000-0005-0000-0000-000065C50000}"/>
    <cellStyle name="Финансовый 3 5 4 3 3" xfId="10232" xr:uid="{00000000-0005-0000-0000-000066C50000}"/>
    <cellStyle name="Финансовый 3 5 4 3 3 2" xfId="26260" xr:uid="{00000000-0005-0000-0000-000067C50000}"/>
    <cellStyle name="Финансовый 3 5 4 3 3 3" xfId="46295" xr:uid="{00000000-0005-0000-0000-000068C50000}"/>
    <cellStyle name="Финансовый 3 5 4 3 4" xfId="14951" xr:uid="{00000000-0005-0000-0000-000069C50000}"/>
    <cellStyle name="Финансовый 3 5 4 3 4 2" xfId="30979" xr:uid="{00000000-0005-0000-0000-00006AC50000}"/>
    <cellStyle name="Финансовый 3 5 4 3 4 3" xfId="51014" xr:uid="{00000000-0005-0000-0000-00006BC50000}"/>
    <cellStyle name="Финансовый 3 5 4 3 5" xfId="18816" xr:uid="{00000000-0005-0000-0000-00006CC50000}"/>
    <cellStyle name="Финансовый 3 5 4 3 5 2" xfId="34844" xr:uid="{00000000-0005-0000-0000-00006DC50000}"/>
    <cellStyle name="Финансовый 3 5 4 3 5 3" xfId="54879" xr:uid="{00000000-0005-0000-0000-00006EC50000}"/>
    <cellStyle name="Финансовый 3 5 4 3 6" xfId="38993" xr:uid="{00000000-0005-0000-0000-00006FC50000}"/>
    <cellStyle name="Финансовый 3 5 4 4" xfId="5013" xr:uid="{00000000-0005-0000-0000-000070C50000}"/>
    <cellStyle name="Финансовый 3 5 4 4 2" xfId="21041" xr:uid="{00000000-0005-0000-0000-000071C50000}"/>
    <cellStyle name="Финансовый 3 5 4 4 3" xfId="41076" xr:uid="{00000000-0005-0000-0000-000072C50000}"/>
    <cellStyle name="Финансовый 3 5 4 5" xfId="9914" xr:uid="{00000000-0005-0000-0000-000073C50000}"/>
    <cellStyle name="Финансовый 3 5 4 5 2" xfId="25942" xr:uid="{00000000-0005-0000-0000-000074C50000}"/>
    <cellStyle name="Финансовый 3 5 4 5 3" xfId="45977" xr:uid="{00000000-0005-0000-0000-000075C50000}"/>
    <cellStyle name="Финансовый 3 5 4 6" xfId="12959" xr:uid="{00000000-0005-0000-0000-000076C50000}"/>
    <cellStyle name="Финансовый 3 5 4 6 2" xfId="28987" xr:uid="{00000000-0005-0000-0000-000077C50000}"/>
    <cellStyle name="Финансовый 3 5 4 6 3" xfId="49022" xr:uid="{00000000-0005-0000-0000-000078C50000}"/>
    <cellStyle name="Финансовый 3 5 4 7" xfId="16996" xr:uid="{00000000-0005-0000-0000-000079C50000}"/>
    <cellStyle name="Финансовый 3 5 4 7 2" xfId="33024" xr:uid="{00000000-0005-0000-0000-00007AC50000}"/>
    <cellStyle name="Финансовый 3 5 4 7 3" xfId="53059" xr:uid="{00000000-0005-0000-0000-00007BC50000}"/>
    <cellStyle name="Финансовый 3 5 4 8" xfId="37001" xr:uid="{00000000-0005-0000-0000-00007CC50000}"/>
    <cellStyle name="Финансовый 3 5 5" xfId="1073" xr:uid="{00000000-0005-0000-0000-00007DC50000}"/>
    <cellStyle name="Финансовый 3 5 5 2" xfId="2132" xr:uid="{00000000-0005-0000-0000-00007EC50000}"/>
    <cellStyle name="Финансовый 3 5 5 2 2" xfId="4253" xr:uid="{00000000-0005-0000-0000-00007FC50000}"/>
    <cellStyle name="Финансовый 3 5 5 2 2 2" xfId="8520" xr:uid="{00000000-0005-0000-0000-000080C50000}"/>
    <cellStyle name="Финансовый 3 5 5 2 2 2 2" xfId="24548" xr:uid="{00000000-0005-0000-0000-000081C50000}"/>
    <cellStyle name="Финансовый 3 5 5 2 2 2 3" xfId="44583" xr:uid="{00000000-0005-0000-0000-000082C50000}"/>
    <cellStyle name="Финансовый 3 5 5 2 2 3" xfId="11526" xr:uid="{00000000-0005-0000-0000-000083C50000}"/>
    <cellStyle name="Финансовый 3 5 5 2 2 3 2" xfId="27554" xr:uid="{00000000-0005-0000-0000-000084C50000}"/>
    <cellStyle name="Финансовый 3 5 5 2 2 3 3" xfId="47589" xr:uid="{00000000-0005-0000-0000-000085C50000}"/>
    <cellStyle name="Финансовый 3 5 5 2 2 4" xfId="16279" xr:uid="{00000000-0005-0000-0000-000086C50000}"/>
    <cellStyle name="Финансовый 3 5 5 2 2 4 2" xfId="32307" xr:uid="{00000000-0005-0000-0000-000087C50000}"/>
    <cellStyle name="Финансовый 3 5 5 2 2 4 3" xfId="52342" xr:uid="{00000000-0005-0000-0000-000088C50000}"/>
    <cellStyle name="Финансовый 3 5 5 2 2 5" xfId="19857" xr:uid="{00000000-0005-0000-0000-000089C50000}"/>
    <cellStyle name="Финансовый 3 5 5 2 2 5 2" xfId="35885" xr:uid="{00000000-0005-0000-0000-00008AC50000}"/>
    <cellStyle name="Финансовый 3 5 5 2 2 5 3" xfId="55920" xr:uid="{00000000-0005-0000-0000-00008BC50000}"/>
    <cellStyle name="Финансовый 3 5 5 2 2 6" xfId="40321" xr:uid="{00000000-0005-0000-0000-00008CC50000}"/>
    <cellStyle name="Финансовый 3 5 5 2 3" xfId="6412" xr:uid="{00000000-0005-0000-0000-00008DC50000}"/>
    <cellStyle name="Финансовый 3 5 5 2 3 2" xfId="22440" xr:uid="{00000000-0005-0000-0000-00008EC50000}"/>
    <cellStyle name="Финансовый 3 5 5 2 3 3" xfId="42475" xr:uid="{00000000-0005-0000-0000-00008FC50000}"/>
    <cellStyle name="Финансовый 3 5 5 2 4" xfId="10715" xr:uid="{00000000-0005-0000-0000-000090C50000}"/>
    <cellStyle name="Финансовый 3 5 5 2 4 2" xfId="26743" xr:uid="{00000000-0005-0000-0000-000091C50000}"/>
    <cellStyle name="Финансовый 3 5 5 2 4 3" xfId="46778" xr:uid="{00000000-0005-0000-0000-000092C50000}"/>
    <cellStyle name="Финансовый 3 5 5 2 5" xfId="14287" xr:uid="{00000000-0005-0000-0000-000093C50000}"/>
    <cellStyle name="Финансовый 3 5 5 2 5 2" xfId="30315" xr:uid="{00000000-0005-0000-0000-000094C50000}"/>
    <cellStyle name="Финансовый 3 5 5 2 5 3" xfId="50350" xr:uid="{00000000-0005-0000-0000-000095C50000}"/>
    <cellStyle name="Финансовый 3 5 5 2 6" xfId="18022" xr:uid="{00000000-0005-0000-0000-000096C50000}"/>
    <cellStyle name="Финансовый 3 5 5 2 6 2" xfId="34050" xr:uid="{00000000-0005-0000-0000-000097C50000}"/>
    <cellStyle name="Финансовый 3 5 5 2 6 3" xfId="54085" xr:uid="{00000000-0005-0000-0000-000098C50000}"/>
    <cellStyle name="Финансовый 3 5 5 2 7" xfId="38329" xr:uid="{00000000-0005-0000-0000-000099C50000}"/>
    <cellStyle name="Финансовый 3 5 5 3" xfId="3191" xr:uid="{00000000-0005-0000-0000-00009AC50000}"/>
    <cellStyle name="Финансовый 3 5 5 3 2" xfId="7464" xr:uid="{00000000-0005-0000-0000-00009BC50000}"/>
    <cellStyle name="Финансовый 3 5 5 3 2 2" xfId="23492" xr:uid="{00000000-0005-0000-0000-00009CC50000}"/>
    <cellStyle name="Финансовый 3 5 5 3 2 3" xfId="43527" xr:uid="{00000000-0005-0000-0000-00009DC50000}"/>
    <cellStyle name="Финансовый 3 5 5 3 3" xfId="9433" xr:uid="{00000000-0005-0000-0000-00009EC50000}"/>
    <cellStyle name="Финансовый 3 5 5 3 3 2" xfId="25461" xr:uid="{00000000-0005-0000-0000-00009FC50000}"/>
    <cellStyle name="Финансовый 3 5 5 3 3 3" xfId="45496" xr:uid="{00000000-0005-0000-0000-0000A0C50000}"/>
    <cellStyle name="Финансовый 3 5 5 3 4" xfId="15283" xr:uid="{00000000-0005-0000-0000-0000A1C50000}"/>
    <cellStyle name="Финансовый 3 5 5 3 4 2" xfId="31311" xr:uid="{00000000-0005-0000-0000-0000A2C50000}"/>
    <cellStyle name="Финансовый 3 5 5 3 4 3" xfId="51346" xr:uid="{00000000-0005-0000-0000-0000A3C50000}"/>
    <cellStyle name="Финансовый 3 5 5 3 5" xfId="20262" xr:uid="{00000000-0005-0000-0000-0000A4C50000}"/>
    <cellStyle name="Финансовый 3 5 5 3 5 2" xfId="36290" xr:uid="{00000000-0005-0000-0000-0000A5C50000}"/>
    <cellStyle name="Финансовый 3 5 5 3 5 3" xfId="56325" xr:uid="{00000000-0005-0000-0000-0000A6C50000}"/>
    <cellStyle name="Финансовый 3 5 5 3 6" xfId="39325" xr:uid="{00000000-0005-0000-0000-0000A7C50000}"/>
    <cellStyle name="Финансовый 3 5 5 4" xfId="5361" xr:uid="{00000000-0005-0000-0000-0000A8C50000}"/>
    <cellStyle name="Финансовый 3 5 5 4 2" xfId="21389" xr:uid="{00000000-0005-0000-0000-0000A9C50000}"/>
    <cellStyle name="Финансовый 3 5 5 4 3" xfId="41424" xr:uid="{00000000-0005-0000-0000-0000AAC50000}"/>
    <cellStyle name="Финансовый 3 5 5 5" xfId="9613" xr:uid="{00000000-0005-0000-0000-0000ABC50000}"/>
    <cellStyle name="Финансовый 3 5 5 5 2" xfId="25641" xr:uid="{00000000-0005-0000-0000-0000ACC50000}"/>
    <cellStyle name="Финансовый 3 5 5 5 3" xfId="45676" xr:uid="{00000000-0005-0000-0000-0000ADC50000}"/>
    <cellStyle name="Финансовый 3 5 5 6" xfId="13291" xr:uid="{00000000-0005-0000-0000-0000AEC50000}"/>
    <cellStyle name="Финансовый 3 5 5 6 2" xfId="29319" xr:uid="{00000000-0005-0000-0000-0000AFC50000}"/>
    <cellStyle name="Финансовый 3 5 5 6 3" xfId="49354" xr:uid="{00000000-0005-0000-0000-0000B0C50000}"/>
    <cellStyle name="Финансовый 3 5 5 7" xfId="18657" xr:uid="{00000000-0005-0000-0000-0000B1C50000}"/>
    <cellStyle name="Финансовый 3 5 5 7 2" xfId="34685" xr:uid="{00000000-0005-0000-0000-0000B2C50000}"/>
    <cellStyle name="Финансовый 3 5 5 7 3" xfId="54720" xr:uid="{00000000-0005-0000-0000-0000B3C50000}"/>
    <cellStyle name="Финансовый 3 5 5 8" xfId="37333" xr:uid="{00000000-0005-0000-0000-0000B4C50000}"/>
    <cellStyle name="Финансовый 3 5 6" xfId="1423" xr:uid="{00000000-0005-0000-0000-0000B5C50000}"/>
    <cellStyle name="Финансовый 3 5 6 2" xfId="3542" xr:uid="{00000000-0005-0000-0000-0000B6C50000}"/>
    <cellStyle name="Финансовый 3 5 6 2 2" xfId="7814" xr:uid="{00000000-0005-0000-0000-0000B7C50000}"/>
    <cellStyle name="Финансовый 3 5 6 2 2 2" xfId="23842" xr:uid="{00000000-0005-0000-0000-0000B8C50000}"/>
    <cellStyle name="Финансовый 3 5 6 2 2 3" xfId="43877" xr:uid="{00000000-0005-0000-0000-0000B9C50000}"/>
    <cellStyle name="Финансовый 3 5 6 2 3" xfId="9136" xr:uid="{00000000-0005-0000-0000-0000BAC50000}"/>
    <cellStyle name="Финансовый 3 5 6 2 3 2" xfId="25164" xr:uid="{00000000-0005-0000-0000-0000BBC50000}"/>
    <cellStyle name="Финансовый 3 5 6 2 3 3" xfId="45199" xr:uid="{00000000-0005-0000-0000-0000BCC50000}"/>
    <cellStyle name="Финансовый 3 5 6 2 4" xfId="15615" xr:uid="{00000000-0005-0000-0000-0000BDC50000}"/>
    <cellStyle name="Финансовый 3 5 6 2 4 2" xfId="31643" xr:uid="{00000000-0005-0000-0000-0000BEC50000}"/>
    <cellStyle name="Финансовый 3 5 6 2 4 3" xfId="51678" xr:uid="{00000000-0005-0000-0000-0000BFC50000}"/>
    <cellStyle name="Финансовый 3 5 6 2 5" xfId="16946" xr:uid="{00000000-0005-0000-0000-0000C0C50000}"/>
    <cellStyle name="Финансовый 3 5 6 2 5 2" xfId="32974" xr:uid="{00000000-0005-0000-0000-0000C1C50000}"/>
    <cellStyle name="Финансовый 3 5 6 2 5 3" xfId="53009" xr:uid="{00000000-0005-0000-0000-0000C2C50000}"/>
    <cellStyle name="Финансовый 3 5 6 2 6" xfId="39657" xr:uid="{00000000-0005-0000-0000-0000C3C50000}"/>
    <cellStyle name="Финансовый 3 5 6 3" xfId="5710" xr:uid="{00000000-0005-0000-0000-0000C4C50000}"/>
    <cellStyle name="Финансовый 3 5 6 3 2" xfId="21738" xr:uid="{00000000-0005-0000-0000-0000C5C50000}"/>
    <cellStyle name="Финансовый 3 5 6 3 3" xfId="41773" xr:uid="{00000000-0005-0000-0000-0000C6C50000}"/>
    <cellStyle name="Финансовый 3 5 6 4" xfId="12117" xr:uid="{00000000-0005-0000-0000-0000C7C50000}"/>
    <cellStyle name="Финансовый 3 5 6 4 2" xfId="28145" xr:uid="{00000000-0005-0000-0000-0000C8C50000}"/>
    <cellStyle name="Финансовый 3 5 6 4 3" xfId="48180" xr:uid="{00000000-0005-0000-0000-0000C9C50000}"/>
    <cellStyle name="Финансовый 3 5 6 5" xfId="13623" xr:uid="{00000000-0005-0000-0000-0000CAC50000}"/>
    <cellStyle name="Финансовый 3 5 6 5 2" xfId="29651" xr:uid="{00000000-0005-0000-0000-0000CBC50000}"/>
    <cellStyle name="Финансовый 3 5 6 5 3" xfId="49686" xr:uid="{00000000-0005-0000-0000-0000CCC50000}"/>
    <cellStyle name="Финансовый 3 5 6 6" xfId="20092" xr:uid="{00000000-0005-0000-0000-0000CDC50000}"/>
    <cellStyle name="Финансовый 3 5 6 6 2" xfId="36120" xr:uid="{00000000-0005-0000-0000-0000CEC50000}"/>
    <cellStyle name="Финансовый 3 5 6 6 3" xfId="56155" xr:uid="{00000000-0005-0000-0000-0000CFC50000}"/>
    <cellStyle name="Финансовый 3 5 6 7" xfId="37665" xr:uid="{00000000-0005-0000-0000-0000D0C50000}"/>
    <cellStyle name="Финансовый 3 5 7" xfId="2480" xr:uid="{00000000-0005-0000-0000-0000D1C50000}"/>
    <cellStyle name="Финансовый 3 5 7 2" xfId="6759" xr:uid="{00000000-0005-0000-0000-0000D2C50000}"/>
    <cellStyle name="Финансовый 3 5 7 2 2" xfId="22787" xr:uid="{00000000-0005-0000-0000-0000D3C50000}"/>
    <cellStyle name="Финансовый 3 5 7 2 3" xfId="42822" xr:uid="{00000000-0005-0000-0000-0000D4C50000}"/>
    <cellStyle name="Финансовый 3 5 7 3" xfId="8911" xr:uid="{00000000-0005-0000-0000-0000D5C50000}"/>
    <cellStyle name="Финансовый 3 5 7 3 2" xfId="24939" xr:uid="{00000000-0005-0000-0000-0000D6C50000}"/>
    <cellStyle name="Финансовый 3 5 7 3 3" xfId="44974" xr:uid="{00000000-0005-0000-0000-0000D7C50000}"/>
    <cellStyle name="Финансовый 3 5 7 4" xfId="14619" xr:uid="{00000000-0005-0000-0000-0000D8C50000}"/>
    <cellStyle name="Финансовый 3 5 7 4 2" xfId="30647" xr:uid="{00000000-0005-0000-0000-0000D9C50000}"/>
    <cellStyle name="Финансовый 3 5 7 4 3" xfId="50682" xr:uid="{00000000-0005-0000-0000-0000DAC50000}"/>
    <cellStyle name="Финансовый 3 5 7 5" xfId="18772" xr:uid="{00000000-0005-0000-0000-0000DBC50000}"/>
    <cellStyle name="Финансовый 3 5 7 5 2" xfId="34800" xr:uid="{00000000-0005-0000-0000-0000DCC50000}"/>
    <cellStyle name="Финансовый 3 5 7 5 3" xfId="54835" xr:uid="{00000000-0005-0000-0000-0000DDC50000}"/>
    <cellStyle name="Финансовый 3 5 7 6" xfId="38661" xr:uid="{00000000-0005-0000-0000-0000DEC50000}"/>
    <cellStyle name="Финансовый 3 5 8" xfId="4444" xr:uid="{00000000-0005-0000-0000-0000DFC50000}"/>
    <cellStyle name="Финансовый 3 5 8 2" xfId="20472" xr:uid="{00000000-0005-0000-0000-0000E0C50000}"/>
    <cellStyle name="Финансовый 3 5 8 3" xfId="40507" xr:uid="{00000000-0005-0000-0000-0000E1C50000}"/>
    <cellStyle name="Финансовый 3 5 9" xfId="9277" xr:uid="{00000000-0005-0000-0000-0000E2C50000}"/>
    <cellStyle name="Финансовый 3 5 9 2" xfId="25305" xr:uid="{00000000-0005-0000-0000-0000E3C50000}"/>
    <cellStyle name="Финансовый 3 5 9 3" xfId="45340" xr:uid="{00000000-0005-0000-0000-0000E4C50000}"/>
    <cellStyle name="Финансовый 3 6" xfId="205" xr:uid="{00000000-0005-0000-0000-0000E5C50000}"/>
    <cellStyle name="Финансовый 3 6 10" xfId="18200" xr:uid="{00000000-0005-0000-0000-0000E6C50000}"/>
    <cellStyle name="Финансовый 3 6 10 2" xfId="34228" xr:uid="{00000000-0005-0000-0000-0000E7C50000}"/>
    <cellStyle name="Финансовый 3 6 10 3" xfId="54263" xr:uid="{00000000-0005-0000-0000-0000E8C50000}"/>
    <cellStyle name="Финансовый 3 6 11" xfId="36512" xr:uid="{00000000-0005-0000-0000-0000E9C50000}"/>
    <cellStyle name="Финансовый 3 6 12" xfId="56709" xr:uid="{00000000-0005-0000-0000-0000EAC50000}"/>
    <cellStyle name="Финансовый 3 6 2" xfId="288" xr:uid="{00000000-0005-0000-0000-0000EBC50000}"/>
    <cellStyle name="Финансовый 3 6 2 10" xfId="36591" xr:uid="{00000000-0005-0000-0000-0000ECC50000}"/>
    <cellStyle name="Финансовый 3 6 2 11" xfId="56710" xr:uid="{00000000-0005-0000-0000-0000EDC50000}"/>
    <cellStyle name="Финансовый 3 6 2 2" xfId="727" xr:uid="{00000000-0005-0000-0000-0000EEC50000}"/>
    <cellStyle name="Финансовый 3 6 2 2 2" xfId="1786" xr:uid="{00000000-0005-0000-0000-0000EFC50000}"/>
    <cellStyle name="Финансовый 3 6 2 2 2 2" xfId="3907" xr:uid="{00000000-0005-0000-0000-0000F0C50000}"/>
    <cellStyle name="Финансовый 3 6 2 2 2 2 2" xfId="8177" xr:uid="{00000000-0005-0000-0000-0000F1C50000}"/>
    <cellStyle name="Финансовый 3 6 2 2 2 2 2 2" xfId="24205" xr:uid="{00000000-0005-0000-0000-0000F2C50000}"/>
    <cellStyle name="Финансовый 3 6 2 2 2 2 2 3" xfId="44240" xr:uid="{00000000-0005-0000-0000-0000F3C50000}"/>
    <cellStyle name="Финансовый 3 6 2 2 2 2 3" xfId="9578" xr:uid="{00000000-0005-0000-0000-0000F4C50000}"/>
    <cellStyle name="Финансовый 3 6 2 2 2 2 3 2" xfId="25606" xr:uid="{00000000-0005-0000-0000-0000F5C50000}"/>
    <cellStyle name="Финансовый 3 6 2 2 2 2 3 3" xfId="45641" xr:uid="{00000000-0005-0000-0000-0000F6C50000}"/>
    <cellStyle name="Финансовый 3 6 2 2 2 2 4" xfId="15952" xr:uid="{00000000-0005-0000-0000-0000F7C50000}"/>
    <cellStyle name="Финансовый 3 6 2 2 2 2 4 2" xfId="31980" xr:uid="{00000000-0005-0000-0000-0000F8C50000}"/>
    <cellStyle name="Финансовый 3 6 2 2 2 2 4 3" xfId="52015" xr:uid="{00000000-0005-0000-0000-0000F9C50000}"/>
    <cellStyle name="Финансовый 3 6 2 2 2 2 5" xfId="17953" xr:uid="{00000000-0005-0000-0000-0000FAC50000}"/>
    <cellStyle name="Финансовый 3 6 2 2 2 2 5 2" xfId="33981" xr:uid="{00000000-0005-0000-0000-0000FBC50000}"/>
    <cellStyle name="Финансовый 3 6 2 2 2 2 5 3" xfId="54016" xr:uid="{00000000-0005-0000-0000-0000FCC50000}"/>
    <cellStyle name="Финансовый 3 6 2 2 2 2 6" xfId="39994" xr:uid="{00000000-0005-0000-0000-0000FDC50000}"/>
    <cellStyle name="Финансовый 3 6 2 2 2 3" xfId="6070" xr:uid="{00000000-0005-0000-0000-0000FEC50000}"/>
    <cellStyle name="Финансовый 3 6 2 2 2 3 2" xfId="22098" xr:uid="{00000000-0005-0000-0000-0000FFC50000}"/>
    <cellStyle name="Финансовый 3 6 2 2 2 3 3" xfId="42133" xr:uid="{00000000-0005-0000-0000-000000C60000}"/>
    <cellStyle name="Финансовый 3 6 2 2 2 4" xfId="10409" xr:uid="{00000000-0005-0000-0000-000001C60000}"/>
    <cellStyle name="Финансовый 3 6 2 2 2 4 2" xfId="26437" xr:uid="{00000000-0005-0000-0000-000002C60000}"/>
    <cellStyle name="Финансовый 3 6 2 2 2 4 3" xfId="46472" xr:uid="{00000000-0005-0000-0000-000003C60000}"/>
    <cellStyle name="Финансовый 3 6 2 2 2 5" xfId="13960" xr:uid="{00000000-0005-0000-0000-000004C60000}"/>
    <cellStyle name="Финансовый 3 6 2 2 2 5 2" xfId="29988" xr:uid="{00000000-0005-0000-0000-000005C60000}"/>
    <cellStyle name="Финансовый 3 6 2 2 2 5 3" xfId="50023" xr:uid="{00000000-0005-0000-0000-000006C60000}"/>
    <cellStyle name="Финансовый 3 6 2 2 2 6" xfId="16643" xr:uid="{00000000-0005-0000-0000-000007C60000}"/>
    <cellStyle name="Финансовый 3 6 2 2 2 6 2" xfId="32671" xr:uid="{00000000-0005-0000-0000-000008C60000}"/>
    <cellStyle name="Финансовый 3 6 2 2 2 6 3" xfId="52706" xr:uid="{00000000-0005-0000-0000-000009C60000}"/>
    <cellStyle name="Финансовый 3 6 2 2 2 7" xfId="38002" xr:uid="{00000000-0005-0000-0000-00000AC60000}"/>
    <cellStyle name="Финансовый 3 6 2 2 3" xfId="2845" xr:uid="{00000000-0005-0000-0000-00000BC60000}"/>
    <cellStyle name="Финансовый 3 6 2 2 3 2" xfId="7120" xr:uid="{00000000-0005-0000-0000-00000CC60000}"/>
    <cellStyle name="Финансовый 3 6 2 2 3 2 2" xfId="23148" xr:uid="{00000000-0005-0000-0000-00000DC60000}"/>
    <cellStyle name="Финансовый 3 6 2 2 3 2 3" xfId="43183" xr:uid="{00000000-0005-0000-0000-00000EC60000}"/>
    <cellStyle name="Финансовый 3 6 2 2 3 3" xfId="10117" xr:uid="{00000000-0005-0000-0000-00000FC60000}"/>
    <cellStyle name="Финансовый 3 6 2 2 3 3 2" xfId="26145" xr:uid="{00000000-0005-0000-0000-000010C60000}"/>
    <cellStyle name="Финансовый 3 6 2 2 3 3 3" xfId="46180" xr:uid="{00000000-0005-0000-0000-000011C60000}"/>
    <cellStyle name="Финансовый 3 6 2 2 3 4" xfId="14956" xr:uid="{00000000-0005-0000-0000-000012C60000}"/>
    <cellStyle name="Финансовый 3 6 2 2 3 4 2" xfId="30984" xr:uid="{00000000-0005-0000-0000-000013C60000}"/>
    <cellStyle name="Финансовый 3 6 2 2 3 4 3" xfId="51019" xr:uid="{00000000-0005-0000-0000-000014C60000}"/>
    <cellStyle name="Финансовый 3 6 2 2 3 5" xfId="18542" xr:uid="{00000000-0005-0000-0000-000015C60000}"/>
    <cellStyle name="Финансовый 3 6 2 2 3 5 2" xfId="34570" xr:uid="{00000000-0005-0000-0000-000016C60000}"/>
    <cellStyle name="Финансовый 3 6 2 2 3 5 3" xfId="54605" xr:uid="{00000000-0005-0000-0000-000017C60000}"/>
    <cellStyle name="Финансовый 3 6 2 2 3 6" xfId="38998" xr:uid="{00000000-0005-0000-0000-000018C60000}"/>
    <cellStyle name="Финансовый 3 6 2 2 4" xfId="5018" xr:uid="{00000000-0005-0000-0000-000019C60000}"/>
    <cellStyle name="Финансовый 3 6 2 2 4 2" xfId="21046" xr:uid="{00000000-0005-0000-0000-00001AC60000}"/>
    <cellStyle name="Финансовый 3 6 2 2 4 3" xfId="41081" xr:uid="{00000000-0005-0000-0000-00001BC60000}"/>
    <cellStyle name="Финансовый 3 6 2 2 5" xfId="11445" xr:uid="{00000000-0005-0000-0000-00001CC60000}"/>
    <cellStyle name="Финансовый 3 6 2 2 5 2" xfId="27473" xr:uid="{00000000-0005-0000-0000-00001DC60000}"/>
    <cellStyle name="Финансовый 3 6 2 2 5 3" xfId="47508" xr:uid="{00000000-0005-0000-0000-00001EC60000}"/>
    <cellStyle name="Финансовый 3 6 2 2 6" xfId="12964" xr:uid="{00000000-0005-0000-0000-00001FC60000}"/>
    <cellStyle name="Финансовый 3 6 2 2 6 2" xfId="28992" xr:uid="{00000000-0005-0000-0000-000020C60000}"/>
    <cellStyle name="Финансовый 3 6 2 2 6 3" xfId="49027" xr:uid="{00000000-0005-0000-0000-000021C60000}"/>
    <cellStyle name="Финансовый 3 6 2 2 7" xfId="17105" xr:uid="{00000000-0005-0000-0000-000022C60000}"/>
    <cellStyle name="Финансовый 3 6 2 2 7 2" xfId="33133" xr:uid="{00000000-0005-0000-0000-000023C60000}"/>
    <cellStyle name="Финансовый 3 6 2 2 7 3" xfId="53168" xr:uid="{00000000-0005-0000-0000-000024C60000}"/>
    <cellStyle name="Финансовый 3 6 2 2 8" xfId="37006" xr:uid="{00000000-0005-0000-0000-000025C60000}"/>
    <cellStyle name="Финансовый 3 6 2 3" xfId="1078" xr:uid="{00000000-0005-0000-0000-000026C60000}"/>
    <cellStyle name="Финансовый 3 6 2 3 2" xfId="2137" xr:uid="{00000000-0005-0000-0000-000027C60000}"/>
    <cellStyle name="Финансовый 3 6 2 3 2 2" xfId="4258" xr:uid="{00000000-0005-0000-0000-000028C60000}"/>
    <cellStyle name="Финансовый 3 6 2 3 2 2 2" xfId="8525" xr:uid="{00000000-0005-0000-0000-000029C60000}"/>
    <cellStyle name="Финансовый 3 6 2 3 2 2 2 2" xfId="24553" xr:uid="{00000000-0005-0000-0000-00002AC60000}"/>
    <cellStyle name="Финансовый 3 6 2 3 2 2 2 3" xfId="44588" xr:uid="{00000000-0005-0000-0000-00002BC60000}"/>
    <cellStyle name="Финансовый 3 6 2 3 2 2 3" xfId="7873" xr:uid="{00000000-0005-0000-0000-00002CC60000}"/>
    <cellStyle name="Финансовый 3 6 2 3 2 2 3 2" xfId="23901" xr:uid="{00000000-0005-0000-0000-00002DC60000}"/>
    <cellStyle name="Финансовый 3 6 2 3 2 2 3 3" xfId="43936" xr:uid="{00000000-0005-0000-0000-00002EC60000}"/>
    <cellStyle name="Финансовый 3 6 2 3 2 2 4" xfId="16284" xr:uid="{00000000-0005-0000-0000-00002FC60000}"/>
    <cellStyle name="Финансовый 3 6 2 3 2 2 4 2" xfId="32312" xr:uid="{00000000-0005-0000-0000-000030C60000}"/>
    <cellStyle name="Финансовый 3 6 2 3 2 2 4 3" xfId="52347" xr:uid="{00000000-0005-0000-0000-000031C60000}"/>
    <cellStyle name="Финансовый 3 6 2 3 2 2 5" xfId="18369" xr:uid="{00000000-0005-0000-0000-000032C60000}"/>
    <cellStyle name="Финансовый 3 6 2 3 2 2 5 2" xfId="34397" xr:uid="{00000000-0005-0000-0000-000033C60000}"/>
    <cellStyle name="Финансовый 3 6 2 3 2 2 5 3" xfId="54432" xr:uid="{00000000-0005-0000-0000-000034C60000}"/>
    <cellStyle name="Финансовый 3 6 2 3 2 2 6" xfId="40326" xr:uid="{00000000-0005-0000-0000-000035C60000}"/>
    <cellStyle name="Финансовый 3 6 2 3 2 3" xfId="6417" xr:uid="{00000000-0005-0000-0000-000036C60000}"/>
    <cellStyle name="Финансовый 3 6 2 3 2 3 2" xfId="22445" xr:uid="{00000000-0005-0000-0000-000037C60000}"/>
    <cellStyle name="Финансовый 3 6 2 3 2 3 3" xfId="42480" xr:uid="{00000000-0005-0000-0000-000038C60000}"/>
    <cellStyle name="Финансовый 3 6 2 3 2 4" xfId="4315" xr:uid="{00000000-0005-0000-0000-000039C60000}"/>
    <cellStyle name="Финансовый 3 6 2 3 2 4 2" xfId="20343" xr:uid="{00000000-0005-0000-0000-00003AC60000}"/>
    <cellStyle name="Финансовый 3 6 2 3 2 4 3" xfId="40378" xr:uid="{00000000-0005-0000-0000-00003BC60000}"/>
    <cellStyle name="Финансовый 3 6 2 3 2 5" xfId="14292" xr:uid="{00000000-0005-0000-0000-00003CC60000}"/>
    <cellStyle name="Финансовый 3 6 2 3 2 5 2" xfId="30320" xr:uid="{00000000-0005-0000-0000-00003DC60000}"/>
    <cellStyle name="Финансовый 3 6 2 3 2 5 3" xfId="50355" xr:uid="{00000000-0005-0000-0000-00003EC60000}"/>
    <cellStyle name="Финансовый 3 6 2 3 2 6" xfId="17762" xr:uid="{00000000-0005-0000-0000-00003FC60000}"/>
    <cellStyle name="Финансовый 3 6 2 3 2 6 2" xfId="33790" xr:uid="{00000000-0005-0000-0000-000040C60000}"/>
    <cellStyle name="Финансовый 3 6 2 3 2 6 3" xfId="53825" xr:uid="{00000000-0005-0000-0000-000041C60000}"/>
    <cellStyle name="Финансовый 3 6 2 3 2 7" xfId="38334" xr:uid="{00000000-0005-0000-0000-000042C60000}"/>
    <cellStyle name="Финансовый 3 6 2 3 3" xfId="3196" xr:uid="{00000000-0005-0000-0000-000043C60000}"/>
    <cellStyle name="Финансовый 3 6 2 3 3 2" xfId="7469" xr:uid="{00000000-0005-0000-0000-000044C60000}"/>
    <cellStyle name="Финансовый 3 6 2 3 3 2 2" xfId="23497" xr:uid="{00000000-0005-0000-0000-000045C60000}"/>
    <cellStyle name="Финансовый 3 6 2 3 3 2 3" xfId="43532" xr:uid="{00000000-0005-0000-0000-000046C60000}"/>
    <cellStyle name="Финансовый 3 6 2 3 3 3" xfId="10037" xr:uid="{00000000-0005-0000-0000-000047C60000}"/>
    <cellStyle name="Финансовый 3 6 2 3 3 3 2" xfId="26065" xr:uid="{00000000-0005-0000-0000-000048C60000}"/>
    <cellStyle name="Финансовый 3 6 2 3 3 3 3" xfId="46100" xr:uid="{00000000-0005-0000-0000-000049C60000}"/>
    <cellStyle name="Финансовый 3 6 2 3 3 4" xfId="15288" xr:uid="{00000000-0005-0000-0000-00004AC60000}"/>
    <cellStyle name="Финансовый 3 6 2 3 3 4 2" xfId="31316" xr:uid="{00000000-0005-0000-0000-00004BC60000}"/>
    <cellStyle name="Финансовый 3 6 2 3 3 4 3" xfId="51351" xr:uid="{00000000-0005-0000-0000-00004CC60000}"/>
    <cellStyle name="Финансовый 3 6 2 3 3 5" xfId="19824" xr:uid="{00000000-0005-0000-0000-00004DC60000}"/>
    <cellStyle name="Финансовый 3 6 2 3 3 5 2" xfId="35852" xr:uid="{00000000-0005-0000-0000-00004EC60000}"/>
    <cellStyle name="Финансовый 3 6 2 3 3 5 3" xfId="55887" xr:uid="{00000000-0005-0000-0000-00004FC60000}"/>
    <cellStyle name="Финансовый 3 6 2 3 3 6" xfId="39330" xr:uid="{00000000-0005-0000-0000-000050C60000}"/>
    <cellStyle name="Финансовый 3 6 2 3 4" xfId="5366" xr:uid="{00000000-0005-0000-0000-000051C60000}"/>
    <cellStyle name="Финансовый 3 6 2 3 4 2" xfId="21394" xr:uid="{00000000-0005-0000-0000-000052C60000}"/>
    <cellStyle name="Финансовый 3 6 2 3 4 3" xfId="41429" xr:uid="{00000000-0005-0000-0000-000053C60000}"/>
    <cellStyle name="Финансовый 3 6 2 3 5" xfId="8767" xr:uid="{00000000-0005-0000-0000-000054C60000}"/>
    <cellStyle name="Финансовый 3 6 2 3 5 2" xfId="24795" xr:uid="{00000000-0005-0000-0000-000055C60000}"/>
    <cellStyle name="Финансовый 3 6 2 3 5 3" xfId="44830" xr:uid="{00000000-0005-0000-0000-000056C60000}"/>
    <cellStyle name="Финансовый 3 6 2 3 6" xfId="13296" xr:uid="{00000000-0005-0000-0000-000057C60000}"/>
    <cellStyle name="Финансовый 3 6 2 3 6 2" xfId="29324" xr:uid="{00000000-0005-0000-0000-000058C60000}"/>
    <cellStyle name="Финансовый 3 6 2 3 6 3" xfId="49359" xr:uid="{00000000-0005-0000-0000-000059C60000}"/>
    <cellStyle name="Финансовый 3 6 2 3 7" xfId="17039" xr:uid="{00000000-0005-0000-0000-00005AC60000}"/>
    <cellStyle name="Финансовый 3 6 2 3 7 2" xfId="33067" xr:uid="{00000000-0005-0000-0000-00005BC60000}"/>
    <cellStyle name="Финансовый 3 6 2 3 7 3" xfId="53102" xr:uid="{00000000-0005-0000-0000-00005CC60000}"/>
    <cellStyle name="Финансовый 3 6 2 3 8" xfId="37338" xr:uid="{00000000-0005-0000-0000-00005DC60000}"/>
    <cellStyle name="Финансовый 3 6 2 4" xfId="1428" xr:uid="{00000000-0005-0000-0000-00005EC60000}"/>
    <cellStyle name="Финансовый 3 6 2 4 2" xfId="3547" xr:uid="{00000000-0005-0000-0000-00005FC60000}"/>
    <cellStyle name="Финансовый 3 6 2 4 2 2" xfId="7819" xr:uid="{00000000-0005-0000-0000-000060C60000}"/>
    <cellStyle name="Финансовый 3 6 2 4 2 2 2" xfId="23847" xr:uid="{00000000-0005-0000-0000-000061C60000}"/>
    <cellStyle name="Финансовый 3 6 2 4 2 2 3" xfId="43882" xr:uid="{00000000-0005-0000-0000-000062C60000}"/>
    <cellStyle name="Финансовый 3 6 2 4 2 3" xfId="11808" xr:uid="{00000000-0005-0000-0000-000063C60000}"/>
    <cellStyle name="Финансовый 3 6 2 4 2 3 2" xfId="27836" xr:uid="{00000000-0005-0000-0000-000064C60000}"/>
    <cellStyle name="Финансовый 3 6 2 4 2 3 3" xfId="47871" xr:uid="{00000000-0005-0000-0000-000065C60000}"/>
    <cellStyle name="Финансовый 3 6 2 4 2 4" xfId="15620" xr:uid="{00000000-0005-0000-0000-000066C60000}"/>
    <cellStyle name="Финансовый 3 6 2 4 2 4 2" xfId="31648" xr:uid="{00000000-0005-0000-0000-000067C60000}"/>
    <cellStyle name="Финансовый 3 6 2 4 2 4 3" xfId="51683" xr:uid="{00000000-0005-0000-0000-000068C60000}"/>
    <cellStyle name="Финансовый 3 6 2 4 2 5" xfId="17627" xr:uid="{00000000-0005-0000-0000-000069C60000}"/>
    <cellStyle name="Финансовый 3 6 2 4 2 5 2" xfId="33655" xr:uid="{00000000-0005-0000-0000-00006AC60000}"/>
    <cellStyle name="Финансовый 3 6 2 4 2 5 3" xfId="53690" xr:uid="{00000000-0005-0000-0000-00006BC60000}"/>
    <cellStyle name="Финансовый 3 6 2 4 2 6" xfId="39662" xr:uid="{00000000-0005-0000-0000-00006CC60000}"/>
    <cellStyle name="Финансовый 3 6 2 4 3" xfId="5715" xr:uid="{00000000-0005-0000-0000-00006DC60000}"/>
    <cellStyle name="Финансовый 3 6 2 4 3 2" xfId="21743" xr:uid="{00000000-0005-0000-0000-00006EC60000}"/>
    <cellStyle name="Финансовый 3 6 2 4 3 3" xfId="41778" xr:uid="{00000000-0005-0000-0000-00006FC60000}"/>
    <cellStyle name="Финансовый 3 6 2 4 4" xfId="11150" xr:uid="{00000000-0005-0000-0000-000070C60000}"/>
    <cellStyle name="Финансовый 3 6 2 4 4 2" xfId="27178" xr:uid="{00000000-0005-0000-0000-000071C60000}"/>
    <cellStyle name="Финансовый 3 6 2 4 4 3" xfId="47213" xr:uid="{00000000-0005-0000-0000-000072C60000}"/>
    <cellStyle name="Финансовый 3 6 2 4 5" xfId="13628" xr:uid="{00000000-0005-0000-0000-000073C60000}"/>
    <cellStyle name="Финансовый 3 6 2 4 5 2" xfId="29656" xr:uid="{00000000-0005-0000-0000-000074C60000}"/>
    <cellStyle name="Финансовый 3 6 2 4 5 3" xfId="49691" xr:uid="{00000000-0005-0000-0000-000075C60000}"/>
    <cellStyle name="Финансовый 3 6 2 4 6" xfId="17211" xr:uid="{00000000-0005-0000-0000-000076C60000}"/>
    <cellStyle name="Финансовый 3 6 2 4 6 2" xfId="33239" xr:uid="{00000000-0005-0000-0000-000077C60000}"/>
    <cellStyle name="Финансовый 3 6 2 4 6 3" xfId="53274" xr:uid="{00000000-0005-0000-0000-000078C60000}"/>
    <cellStyle name="Финансовый 3 6 2 4 7" xfId="37670" xr:uid="{00000000-0005-0000-0000-000079C60000}"/>
    <cellStyle name="Финансовый 3 6 2 5" xfId="2485" xr:uid="{00000000-0005-0000-0000-00007AC60000}"/>
    <cellStyle name="Финансовый 3 6 2 5 2" xfId="6764" xr:uid="{00000000-0005-0000-0000-00007BC60000}"/>
    <cellStyle name="Финансовый 3 6 2 5 2 2" xfId="22792" xr:uid="{00000000-0005-0000-0000-00007CC60000}"/>
    <cellStyle name="Финансовый 3 6 2 5 2 3" xfId="42827" xr:uid="{00000000-0005-0000-0000-00007DC60000}"/>
    <cellStyle name="Финансовый 3 6 2 5 3" xfId="8572" xr:uid="{00000000-0005-0000-0000-00007EC60000}"/>
    <cellStyle name="Финансовый 3 6 2 5 3 2" xfId="24600" xr:uid="{00000000-0005-0000-0000-00007FC60000}"/>
    <cellStyle name="Финансовый 3 6 2 5 3 3" xfId="44635" xr:uid="{00000000-0005-0000-0000-000080C60000}"/>
    <cellStyle name="Финансовый 3 6 2 5 4" xfId="14624" xr:uid="{00000000-0005-0000-0000-000081C60000}"/>
    <cellStyle name="Финансовый 3 6 2 5 4 2" xfId="30652" xr:uid="{00000000-0005-0000-0000-000082C60000}"/>
    <cellStyle name="Финансовый 3 6 2 5 4 3" xfId="50687" xr:uid="{00000000-0005-0000-0000-000083C60000}"/>
    <cellStyle name="Финансовый 3 6 2 5 5" xfId="16350" xr:uid="{00000000-0005-0000-0000-000084C60000}"/>
    <cellStyle name="Финансовый 3 6 2 5 5 2" xfId="32378" xr:uid="{00000000-0005-0000-0000-000085C60000}"/>
    <cellStyle name="Финансовый 3 6 2 5 5 3" xfId="52413" xr:uid="{00000000-0005-0000-0000-000086C60000}"/>
    <cellStyle name="Финансовый 3 6 2 5 6" xfId="38666" xr:uid="{00000000-0005-0000-0000-000087C60000}"/>
    <cellStyle name="Финансовый 3 6 2 6" xfId="4582" xr:uid="{00000000-0005-0000-0000-000088C60000}"/>
    <cellStyle name="Финансовый 3 6 2 6 2" xfId="20610" xr:uid="{00000000-0005-0000-0000-000089C60000}"/>
    <cellStyle name="Финансовый 3 6 2 6 3" xfId="40645" xr:uid="{00000000-0005-0000-0000-00008AC60000}"/>
    <cellStyle name="Финансовый 3 6 2 7" xfId="10562" xr:uid="{00000000-0005-0000-0000-00008BC60000}"/>
    <cellStyle name="Финансовый 3 6 2 7 2" xfId="26590" xr:uid="{00000000-0005-0000-0000-00008CC60000}"/>
    <cellStyle name="Финансовый 3 6 2 7 3" xfId="46625" xr:uid="{00000000-0005-0000-0000-00008DC60000}"/>
    <cellStyle name="Финансовый 3 6 2 8" xfId="12549" xr:uid="{00000000-0005-0000-0000-00008EC60000}"/>
    <cellStyle name="Финансовый 3 6 2 8 2" xfId="28577" xr:uid="{00000000-0005-0000-0000-00008FC60000}"/>
    <cellStyle name="Финансовый 3 6 2 8 3" xfId="48612" xr:uid="{00000000-0005-0000-0000-000090C60000}"/>
    <cellStyle name="Финансовый 3 6 2 9" xfId="16333" xr:uid="{00000000-0005-0000-0000-000091C60000}"/>
    <cellStyle name="Финансовый 3 6 2 9 2" xfId="32361" xr:uid="{00000000-0005-0000-0000-000092C60000}"/>
    <cellStyle name="Финансовый 3 6 2 9 3" xfId="52396" xr:uid="{00000000-0005-0000-0000-000093C60000}"/>
    <cellStyle name="Финансовый 3 6 3" xfId="726" xr:uid="{00000000-0005-0000-0000-000094C60000}"/>
    <cellStyle name="Финансовый 3 6 3 2" xfId="1785" xr:uid="{00000000-0005-0000-0000-000095C60000}"/>
    <cellStyle name="Финансовый 3 6 3 2 2" xfId="3906" xr:uid="{00000000-0005-0000-0000-000096C60000}"/>
    <cellStyle name="Финансовый 3 6 3 2 2 2" xfId="8176" xr:uid="{00000000-0005-0000-0000-000097C60000}"/>
    <cellStyle name="Финансовый 3 6 3 2 2 2 2" xfId="24204" xr:uid="{00000000-0005-0000-0000-000098C60000}"/>
    <cellStyle name="Финансовый 3 6 3 2 2 2 3" xfId="44239" xr:uid="{00000000-0005-0000-0000-000099C60000}"/>
    <cellStyle name="Финансовый 3 6 3 2 2 3" xfId="10725" xr:uid="{00000000-0005-0000-0000-00009AC60000}"/>
    <cellStyle name="Финансовый 3 6 3 2 2 3 2" xfId="26753" xr:uid="{00000000-0005-0000-0000-00009BC60000}"/>
    <cellStyle name="Финансовый 3 6 3 2 2 3 3" xfId="46788" xr:uid="{00000000-0005-0000-0000-00009CC60000}"/>
    <cellStyle name="Финансовый 3 6 3 2 2 4" xfId="15951" xr:uid="{00000000-0005-0000-0000-00009DC60000}"/>
    <cellStyle name="Финансовый 3 6 3 2 2 4 2" xfId="31979" xr:uid="{00000000-0005-0000-0000-00009EC60000}"/>
    <cellStyle name="Финансовый 3 6 3 2 2 4 3" xfId="52014" xr:uid="{00000000-0005-0000-0000-00009FC60000}"/>
    <cellStyle name="Финансовый 3 6 3 2 2 5" xfId="18365" xr:uid="{00000000-0005-0000-0000-0000A0C60000}"/>
    <cellStyle name="Финансовый 3 6 3 2 2 5 2" xfId="34393" xr:uid="{00000000-0005-0000-0000-0000A1C60000}"/>
    <cellStyle name="Финансовый 3 6 3 2 2 5 3" xfId="54428" xr:uid="{00000000-0005-0000-0000-0000A2C60000}"/>
    <cellStyle name="Финансовый 3 6 3 2 2 6" xfId="39993" xr:uid="{00000000-0005-0000-0000-0000A3C60000}"/>
    <cellStyle name="Финансовый 3 6 3 2 3" xfId="6069" xr:uid="{00000000-0005-0000-0000-0000A4C60000}"/>
    <cellStyle name="Финансовый 3 6 3 2 3 2" xfId="22097" xr:uid="{00000000-0005-0000-0000-0000A5C60000}"/>
    <cellStyle name="Финансовый 3 6 3 2 3 3" xfId="42132" xr:uid="{00000000-0005-0000-0000-0000A6C60000}"/>
    <cellStyle name="Финансовый 3 6 3 2 4" xfId="10882" xr:uid="{00000000-0005-0000-0000-0000A7C60000}"/>
    <cellStyle name="Финансовый 3 6 3 2 4 2" xfId="26910" xr:uid="{00000000-0005-0000-0000-0000A8C60000}"/>
    <cellStyle name="Финансовый 3 6 3 2 4 3" xfId="46945" xr:uid="{00000000-0005-0000-0000-0000A9C60000}"/>
    <cellStyle name="Финансовый 3 6 3 2 5" xfId="13959" xr:uid="{00000000-0005-0000-0000-0000AAC60000}"/>
    <cellStyle name="Финансовый 3 6 3 2 5 2" xfId="29987" xr:uid="{00000000-0005-0000-0000-0000ABC60000}"/>
    <cellStyle name="Финансовый 3 6 3 2 5 3" xfId="50022" xr:uid="{00000000-0005-0000-0000-0000ACC60000}"/>
    <cellStyle name="Финансовый 3 6 3 2 6" xfId="17403" xr:uid="{00000000-0005-0000-0000-0000ADC60000}"/>
    <cellStyle name="Финансовый 3 6 3 2 6 2" xfId="33431" xr:uid="{00000000-0005-0000-0000-0000AEC60000}"/>
    <cellStyle name="Финансовый 3 6 3 2 6 3" xfId="53466" xr:uid="{00000000-0005-0000-0000-0000AFC60000}"/>
    <cellStyle name="Финансовый 3 6 3 2 7" xfId="38001" xr:uid="{00000000-0005-0000-0000-0000B0C60000}"/>
    <cellStyle name="Финансовый 3 6 3 3" xfId="2844" xr:uid="{00000000-0005-0000-0000-0000B1C60000}"/>
    <cellStyle name="Финансовый 3 6 3 3 2" xfId="7119" xr:uid="{00000000-0005-0000-0000-0000B2C60000}"/>
    <cellStyle name="Финансовый 3 6 3 3 2 2" xfId="23147" xr:uid="{00000000-0005-0000-0000-0000B3C60000}"/>
    <cellStyle name="Финансовый 3 6 3 3 2 3" xfId="43182" xr:uid="{00000000-0005-0000-0000-0000B4C60000}"/>
    <cellStyle name="Финансовый 3 6 3 3 3" xfId="11243" xr:uid="{00000000-0005-0000-0000-0000B5C60000}"/>
    <cellStyle name="Финансовый 3 6 3 3 3 2" xfId="27271" xr:uid="{00000000-0005-0000-0000-0000B6C60000}"/>
    <cellStyle name="Финансовый 3 6 3 3 3 3" xfId="47306" xr:uid="{00000000-0005-0000-0000-0000B7C60000}"/>
    <cellStyle name="Финансовый 3 6 3 3 4" xfId="14955" xr:uid="{00000000-0005-0000-0000-0000B8C60000}"/>
    <cellStyle name="Финансовый 3 6 3 3 4 2" xfId="30983" xr:uid="{00000000-0005-0000-0000-0000B9C60000}"/>
    <cellStyle name="Финансовый 3 6 3 3 4 3" xfId="51018" xr:uid="{00000000-0005-0000-0000-0000BAC60000}"/>
    <cellStyle name="Финансовый 3 6 3 3 5" xfId="18923" xr:uid="{00000000-0005-0000-0000-0000BBC60000}"/>
    <cellStyle name="Финансовый 3 6 3 3 5 2" xfId="34951" xr:uid="{00000000-0005-0000-0000-0000BCC60000}"/>
    <cellStyle name="Финансовый 3 6 3 3 5 3" xfId="54986" xr:uid="{00000000-0005-0000-0000-0000BDC60000}"/>
    <cellStyle name="Финансовый 3 6 3 3 6" xfId="38997" xr:uid="{00000000-0005-0000-0000-0000BEC60000}"/>
    <cellStyle name="Финансовый 3 6 3 4" xfId="5017" xr:uid="{00000000-0005-0000-0000-0000BFC60000}"/>
    <cellStyle name="Финансовый 3 6 3 4 2" xfId="21045" xr:uid="{00000000-0005-0000-0000-0000C0C60000}"/>
    <cellStyle name="Финансовый 3 6 3 4 3" xfId="41080" xr:uid="{00000000-0005-0000-0000-0000C1C60000}"/>
    <cellStyle name="Финансовый 3 6 3 5" xfId="10272" xr:uid="{00000000-0005-0000-0000-0000C2C60000}"/>
    <cellStyle name="Финансовый 3 6 3 5 2" xfId="26300" xr:uid="{00000000-0005-0000-0000-0000C3C60000}"/>
    <cellStyle name="Финансовый 3 6 3 5 3" xfId="46335" xr:uid="{00000000-0005-0000-0000-0000C4C60000}"/>
    <cellStyle name="Финансовый 3 6 3 6" xfId="12963" xr:uid="{00000000-0005-0000-0000-0000C5C60000}"/>
    <cellStyle name="Финансовый 3 6 3 6 2" xfId="28991" xr:uid="{00000000-0005-0000-0000-0000C6C60000}"/>
    <cellStyle name="Финансовый 3 6 3 6 3" xfId="49026" xr:uid="{00000000-0005-0000-0000-0000C7C60000}"/>
    <cellStyle name="Финансовый 3 6 3 7" xfId="18726" xr:uid="{00000000-0005-0000-0000-0000C8C60000}"/>
    <cellStyle name="Финансовый 3 6 3 7 2" xfId="34754" xr:uid="{00000000-0005-0000-0000-0000C9C60000}"/>
    <cellStyle name="Финансовый 3 6 3 7 3" xfId="54789" xr:uid="{00000000-0005-0000-0000-0000CAC60000}"/>
    <cellStyle name="Финансовый 3 6 3 8" xfId="37005" xr:uid="{00000000-0005-0000-0000-0000CBC60000}"/>
    <cellStyle name="Финансовый 3 6 4" xfId="1077" xr:uid="{00000000-0005-0000-0000-0000CCC60000}"/>
    <cellStyle name="Финансовый 3 6 4 2" xfId="2136" xr:uid="{00000000-0005-0000-0000-0000CDC60000}"/>
    <cellStyle name="Финансовый 3 6 4 2 2" xfId="4257" xr:uid="{00000000-0005-0000-0000-0000CEC60000}"/>
    <cellStyle name="Финансовый 3 6 4 2 2 2" xfId="8524" xr:uid="{00000000-0005-0000-0000-0000CFC60000}"/>
    <cellStyle name="Финансовый 3 6 4 2 2 2 2" xfId="24552" xr:uid="{00000000-0005-0000-0000-0000D0C60000}"/>
    <cellStyle name="Финансовый 3 6 4 2 2 2 3" xfId="44587" xr:uid="{00000000-0005-0000-0000-0000D1C60000}"/>
    <cellStyle name="Финансовый 3 6 4 2 2 3" xfId="11183" xr:uid="{00000000-0005-0000-0000-0000D2C60000}"/>
    <cellStyle name="Финансовый 3 6 4 2 2 3 2" xfId="27211" xr:uid="{00000000-0005-0000-0000-0000D3C60000}"/>
    <cellStyle name="Финансовый 3 6 4 2 2 3 3" xfId="47246" xr:uid="{00000000-0005-0000-0000-0000D4C60000}"/>
    <cellStyle name="Финансовый 3 6 4 2 2 4" xfId="16283" xr:uid="{00000000-0005-0000-0000-0000D5C60000}"/>
    <cellStyle name="Финансовый 3 6 4 2 2 4 2" xfId="32311" xr:uid="{00000000-0005-0000-0000-0000D6C60000}"/>
    <cellStyle name="Финансовый 3 6 4 2 2 4 3" xfId="52346" xr:uid="{00000000-0005-0000-0000-0000D7C60000}"/>
    <cellStyle name="Финансовый 3 6 4 2 2 5" xfId="19954" xr:uid="{00000000-0005-0000-0000-0000D8C60000}"/>
    <cellStyle name="Финансовый 3 6 4 2 2 5 2" xfId="35982" xr:uid="{00000000-0005-0000-0000-0000D9C60000}"/>
    <cellStyle name="Финансовый 3 6 4 2 2 5 3" xfId="56017" xr:uid="{00000000-0005-0000-0000-0000DAC60000}"/>
    <cellStyle name="Финансовый 3 6 4 2 2 6" xfId="40325" xr:uid="{00000000-0005-0000-0000-0000DBC60000}"/>
    <cellStyle name="Финансовый 3 6 4 2 3" xfId="6416" xr:uid="{00000000-0005-0000-0000-0000DCC60000}"/>
    <cellStyle name="Финансовый 3 6 4 2 3 2" xfId="22444" xr:uid="{00000000-0005-0000-0000-0000DDC60000}"/>
    <cellStyle name="Финансовый 3 6 4 2 3 3" xfId="42479" xr:uid="{00000000-0005-0000-0000-0000DEC60000}"/>
    <cellStyle name="Финансовый 3 6 4 2 4" xfId="10489" xr:uid="{00000000-0005-0000-0000-0000DFC60000}"/>
    <cellStyle name="Финансовый 3 6 4 2 4 2" xfId="26517" xr:uid="{00000000-0005-0000-0000-0000E0C60000}"/>
    <cellStyle name="Финансовый 3 6 4 2 4 3" xfId="46552" xr:uid="{00000000-0005-0000-0000-0000E1C60000}"/>
    <cellStyle name="Финансовый 3 6 4 2 5" xfId="14291" xr:uid="{00000000-0005-0000-0000-0000E2C60000}"/>
    <cellStyle name="Финансовый 3 6 4 2 5 2" xfId="30319" xr:uid="{00000000-0005-0000-0000-0000E3C60000}"/>
    <cellStyle name="Финансовый 3 6 4 2 5 3" xfId="50354" xr:uid="{00000000-0005-0000-0000-0000E4C60000}"/>
    <cellStyle name="Финансовый 3 6 4 2 6" xfId="16982" xr:uid="{00000000-0005-0000-0000-0000E5C60000}"/>
    <cellStyle name="Финансовый 3 6 4 2 6 2" xfId="33010" xr:uid="{00000000-0005-0000-0000-0000E6C60000}"/>
    <cellStyle name="Финансовый 3 6 4 2 6 3" xfId="53045" xr:uid="{00000000-0005-0000-0000-0000E7C60000}"/>
    <cellStyle name="Финансовый 3 6 4 2 7" xfId="38333" xr:uid="{00000000-0005-0000-0000-0000E8C60000}"/>
    <cellStyle name="Финансовый 3 6 4 3" xfId="3195" xr:uid="{00000000-0005-0000-0000-0000E9C60000}"/>
    <cellStyle name="Финансовый 3 6 4 3 2" xfId="7468" xr:uid="{00000000-0005-0000-0000-0000EAC60000}"/>
    <cellStyle name="Финансовый 3 6 4 3 2 2" xfId="23496" xr:uid="{00000000-0005-0000-0000-0000EBC60000}"/>
    <cellStyle name="Финансовый 3 6 4 3 2 3" xfId="43531" xr:uid="{00000000-0005-0000-0000-0000ECC60000}"/>
    <cellStyle name="Финансовый 3 6 4 3 3" xfId="8808" xr:uid="{00000000-0005-0000-0000-0000EDC60000}"/>
    <cellStyle name="Финансовый 3 6 4 3 3 2" xfId="24836" xr:uid="{00000000-0005-0000-0000-0000EEC60000}"/>
    <cellStyle name="Финансовый 3 6 4 3 3 3" xfId="44871" xr:uid="{00000000-0005-0000-0000-0000EFC60000}"/>
    <cellStyle name="Финансовый 3 6 4 3 4" xfId="15287" xr:uid="{00000000-0005-0000-0000-0000F0C60000}"/>
    <cellStyle name="Финансовый 3 6 4 3 4 2" xfId="31315" xr:uid="{00000000-0005-0000-0000-0000F1C60000}"/>
    <cellStyle name="Финансовый 3 6 4 3 4 3" xfId="51350" xr:uid="{00000000-0005-0000-0000-0000F2C60000}"/>
    <cellStyle name="Финансовый 3 6 4 3 5" xfId="20035" xr:uid="{00000000-0005-0000-0000-0000F3C60000}"/>
    <cellStyle name="Финансовый 3 6 4 3 5 2" xfId="36063" xr:uid="{00000000-0005-0000-0000-0000F4C60000}"/>
    <cellStyle name="Финансовый 3 6 4 3 5 3" xfId="56098" xr:uid="{00000000-0005-0000-0000-0000F5C60000}"/>
    <cellStyle name="Финансовый 3 6 4 3 6" xfId="39329" xr:uid="{00000000-0005-0000-0000-0000F6C60000}"/>
    <cellStyle name="Финансовый 3 6 4 4" xfId="5365" xr:uid="{00000000-0005-0000-0000-0000F7C60000}"/>
    <cellStyle name="Финансовый 3 6 4 4 2" xfId="21393" xr:uid="{00000000-0005-0000-0000-0000F8C60000}"/>
    <cellStyle name="Финансовый 3 6 4 4 3" xfId="41428" xr:uid="{00000000-0005-0000-0000-0000F9C60000}"/>
    <cellStyle name="Финансовый 3 6 4 5" xfId="10216" xr:uid="{00000000-0005-0000-0000-0000FAC60000}"/>
    <cellStyle name="Финансовый 3 6 4 5 2" xfId="26244" xr:uid="{00000000-0005-0000-0000-0000FBC60000}"/>
    <cellStyle name="Финансовый 3 6 4 5 3" xfId="46279" xr:uid="{00000000-0005-0000-0000-0000FCC60000}"/>
    <cellStyle name="Финансовый 3 6 4 6" xfId="13295" xr:uid="{00000000-0005-0000-0000-0000FDC60000}"/>
    <cellStyle name="Финансовый 3 6 4 6 2" xfId="29323" xr:uid="{00000000-0005-0000-0000-0000FEC60000}"/>
    <cellStyle name="Финансовый 3 6 4 6 3" xfId="49358" xr:uid="{00000000-0005-0000-0000-0000FFC60000}"/>
    <cellStyle name="Финансовый 3 6 4 7" xfId="19349" xr:uid="{00000000-0005-0000-0000-000000C70000}"/>
    <cellStyle name="Финансовый 3 6 4 7 2" xfId="35377" xr:uid="{00000000-0005-0000-0000-000001C70000}"/>
    <cellStyle name="Финансовый 3 6 4 7 3" xfId="55412" xr:uid="{00000000-0005-0000-0000-000002C70000}"/>
    <cellStyle name="Финансовый 3 6 4 8" xfId="37337" xr:uid="{00000000-0005-0000-0000-000003C70000}"/>
    <cellStyle name="Финансовый 3 6 5" xfId="1427" xr:uid="{00000000-0005-0000-0000-000004C70000}"/>
    <cellStyle name="Финансовый 3 6 5 2" xfId="3546" xr:uid="{00000000-0005-0000-0000-000005C70000}"/>
    <cellStyle name="Финансовый 3 6 5 2 2" xfId="7818" xr:uid="{00000000-0005-0000-0000-000006C70000}"/>
    <cellStyle name="Финансовый 3 6 5 2 2 2" xfId="23846" xr:uid="{00000000-0005-0000-0000-000007C70000}"/>
    <cellStyle name="Финансовый 3 6 5 2 2 3" xfId="43881" xr:uid="{00000000-0005-0000-0000-000008C70000}"/>
    <cellStyle name="Финансовый 3 6 5 2 3" xfId="12298" xr:uid="{00000000-0005-0000-0000-000009C70000}"/>
    <cellStyle name="Финансовый 3 6 5 2 3 2" xfId="28326" xr:uid="{00000000-0005-0000-0000-00000AC70000}"/>
    <cellStyle name="Финансовый 3 6 5 2 3 3" xfId="48361" xr:uid="{00000000-0005-0000-0000-00000BC70000}"/>
    <cellStyle name="Финансовый 3 6 5 2 4" xfId="15619" xr:uid="{00000000-0005-0000-0000-00000CC70000}"/>
    <cellStyle name="Финансовый 3 6 5 2 4 2" xfId="31647" xr:uid="{00000000-0005-0000-0000-00000DC70000}"/>
    <cellStyle name="Финансовый 3 6 5 2 4 3" xfId="51682" xr:uid="{00000000-0005-0000-0000-00000EC70000}"/>
    <cellStyle name="Финансовый 3 6 5 2 5" xfId="17619" xr:uid="{00000000-0005-0000-0000-00000FC70000}"/>
    <cellStyle name="Финансовый 3 6 5 2 5 2" xfId="33647" xr:uid="{00000000-0005-0000-0000-000010C70000}"/>
    <cellStyle name="Финансовый 3 6 5 2 5 3" xfId="53682" xr:uid="{00000000-0005-0000-0000-000011C70000}"/>
    <cellStyle name="Финансовый 3 6 5 2 6" xfId="39661" xr:uid="{00000000-0005-0000-0000-000012C70000}"/>
    <cellStyle name="Финансовый 3 6 5 3" xfId="5714" xr:uid="{00000000-0005-0000-0000-000013C70000}"/>
    <cellStyle name="Финансовый 3 6 5 3 2" xfId="21742" xr:uid="{00000000-0005-0000-0000-000014C70000}"/>
    <cellStyle name="Финансовый 3 6 5 3 3" xfId="41777" xr:uid="{00000000-0005-0000-0000-000015C70000}"/>
    <cellStyle name="Финансовый 3 6 5 4" xfId="8691" xr:uid="{00000000-0005-0000-0000-000016C70000}"/>
    <cellStyle name="Финансовый 3 6 5 4 2" xfId="24719" xr:uid="{00000000-0005-0000-0000-000017C70000}"/>
    <cellStyle name="Финансовый 3 6 5 4 3" xfId="44754" xr:uid="{00000000-0005-0000-0000-000018C70000}"/>
    <cellStyle name="Финансовый 3 6 5 5" xfId="13627" xr:uid="{00000000-0005-0000-0000-000019C70000}"/>
    <cellStyle name="Финансовый 3 6 5 5 2" xfId="29655" xr:uid="{00000000-0005-0000-0000-00001AC70000}"/>
    <cellStyle name="Финансовый 3 6 5 5 3" xfId="49690" xr:uid="{00000000-0005-0000-0000-00001BC70000}"/>
    <cellStyle name="Финансовый 3 6 5 6" xfId="20211" xr:uid="{00000000-0005-0000-0000-00001CC70000}"/>
    <cellStyle name="Финансовый 3 6 5 6 2" xfId="36239" xr:uid="{00000000-0005-0000-0000-00001DC70000}"/>
    <cellStyle name="Финансовый 3 6 5 6 3" xfId="56274" xr:uid="{00000000-0005-0000-0000-00001EC70000}"/>
    <cellStyle name="Финансовый 3 6 5 7" xfId="37669" xr:uid="{00000000-0005-0000-0000-00001FC70000}"/>
    <cellStyle name="Финансовый 3 6 6" xfId="2484" xr:uid="{00000000-0005-0000-0000-000020C70000}"/>
    <cellStyle name="Финансовый 3 6 6 2" xfId="6763" xr:uid="{00000000-0005-0000-0000-000021C70000}"/>
    <cellStyle name="Финансовый 3 6 6 2 2" xfId="22791" xr:uid="{00000000-0005-0000-0000-000022C70000}"/>
    <cellStyle name="Финансовый 3 6 6 2 3" xfId="42826" xr:uid="{00000000-0005-0000-0000-000023C70000}"/>
    <cellStyle name="Финансовый 3 6 6 3" xfId="9927" xr:uid="{00000000-0005-0000-0000-000024C70000}"/>
    <cellStyle name="Финансовый 3 6 6 3 2" xfId="25955" xr:uid="{00000000-0005-0000-0000-000025C70000}"/>
    <cellStyle name="Финансовый 3 6 6 3 3" xfId="45990" xr:uid="{00000000-0005-0000-0000-000026C70000}"/>
    <cellStyle name="Финансовый 3 6 6 4" xfId="14623" xr:uid="{00000000-0005-0000-0000-000027C70000}"/>
    <cellStyle name="Финансовый 3 6 6 4 2" xfId="30651" xr:uid="{00000000-0005-0000-0000-000028C70000}"/>
    <cellStyle name="Финансовый 3 6 6 4 3" xfId="50686" xr:uid="{00000000-0005-0000-0000-000029C70000}"/>
    <cellStyle name="Финансовый 3 6 6 5" xfId="19913" xr:uid="{00000000-0005-0000-0000-00002AC70000}"/>
    <cellStyle name="Финансовый 3 6 6 5 2" xfId="35941" xr:uid="{00000000-0005-0000-0000-00002BC70000}"/>
    <cellStyle name="Финансовый 3 6 6 5 3" xfId="55976" xr:uid="{00000000-0005-0000-0000-00002CC70000}"/>
    <cellStyle name="Финансовый 3 6 6 6" xfId="38665" xr:uid="{00000000-0005-0000-0000-00002DC70000}"/>
    <cellStyle name="Финансовый 3 6 7" xfId="4500" xr:uid="{00000000-0005-0000-0000-00002EC70000}"/>
    <cellStyle name="Финансовый 3 6 7 2" xfId="20528" xr:uid="{00000000-0005-0000-0000-00002FC70000}"/>
    <cellStyle name="Финансовый 3 6 7 3" xfId="40563" xr:uid="{00000000-0005-0000-0000-000030C70000}"/>
    <cellStyle name="Финансовый 3 6 8" xfId="4309" xr:uid="{00000000-0005-0000-0000-000031C70000}"/>
    <cellStyle name="Финансовый 3 6 8 2" xfId="20337" xr:uid="{00000000-0005-0000-0000-000032C70000}"/>
    <cellStyle name="Финансовый 3 6 8 3" xfId="40372" xr:uid="{00000000-0005-0000-0000-000033C70000}"/>
    <cellStyle name="Финансовый 3 6 9" xfId="12470" xr:uid="{00000000-0005-0000-0000-000034C70000}"/>
    <cellStyle name="Финансовый 3 6 9 2" xfId="28498" xr:uid="{00000000-0005-0000-0000-000035C70000}"/>
    <cellStyle name="Финансовый 3 6 9 3" xfId="48533" xr:uid="{00000000-0005-0000-0000-000036C70000}"/>
    <cellStyle name="Финансовый 3 7" xfId="373" xr:uid="{00000000-0005-0000-0000-000037C70000}"/>
    <cellStyle name="Финансовый 3 7 10" xfId="36673" xr:uid="{00000000-0005-0000-0000-000038C70000}"/>
    <cellStyle name="Финансовый 3 7 11" xfId="56711" xr:uid="{00000000-0005-0000-0000-000039C70000}"/>
    <cellStyle name="Финансовый 3 7 2" xfId="728" xr:uid="{00000000-0005-0000-0000-00003AC70000}"/>
    <cellStyle name="Финансовый 3 7 2 2" xfId="1787" xr:uid="{00000000-0005-0000-0000-00003BC70000}"/>
    <cellStyle name="Финансовый 3 7 2 2 2" xfId="3908" xr:uid="{00000000-0005-0000-0000-00003CC70000}"/>
    <cellStyle name="Финансовый 3 7 2 2 2 2" xfId="8178" xr:uid="{00000000-0005-0000-0000-00003DC70000}"/>
    <cellStyle name="Финансовый 3 7 2 2 2 2 2" xfId="24206" xr:uid="{00000000-0005-0000-0000-00003EC70000}"/>
    <cellStyle name="Финансовый 3 7 2 2 2 2 3" xfId="44241" xr:uid="{00000000-0005-0000-0000-00003FC70000}"/>
    <cellStyle name="Финансовый 3 7 2 2 2 3" xfId="12076" xr:uid="{00000000-0005-0000-0000-000040C70000}"/>
    <cellStyle name="Финансовый 3 7 2 2 2 3 2" xfId="28104" xr:uid="{00000000-0005-0000-0000-000041C70000}"/>
    <cellStyle name="Финансовый 3 7 2 2 2 3 3" xfId="48139" xr:uid="{00000000-0005-0000-0000-000042C70000}"/>
    <cellStyle name="Финансовый 3 7 2 2 2 4" xfId="15953" xr:uid="{00000000-0005-0000-0000-000043C70000}"/>
    <cellStyle name="Финансовый 3 7 2 2 2 4 2" xfId="31981" xr:uid="{00000000-0005-0000-0000-000044C70000}"/>
    <cellStyle name="Финансовый 3 7 2 2 2 4 3" xfId="52016" xr:uid="{00000000-0005-0000-0000-000045C70000}"/>
    <cellStyle name="Финансовый 3 7 2 2 2 5" xfId="17091" xr:uid="{00000000-0005-0000-0000-000046C70000}"/>
    <cellStyle name="Финансовый 3 7 2 2 2 5 2" xfId="33119" xr:uid="{00000000-0005-0000-0000-000047C70000}"/>
    <cellStyle name="Финансовый 3 7 2 2 2 5 3" xfId="53154" xr:uid="{00000000-0005-0000-0000-000048C70000}"/>
    <cellStyle name="Финансовый 3 7 2 2 2 6" xfId="39995" xr:uid="{00000000-0005-0000-0000-000049C70000}"/>
    <cellStyle name="Финансовый 3 7 2 2 3" xfId="6071" xr:uid="{00000000-0005-0000-0000-00004AC70000}"/>
    <cellStyle name="Финансовый 3 7 2 2 3 2" xfId="22099" xr:uid="{00000000-0005-0000-0000-00004BC70000}"/>
    <cellStyle name="Финансовый 3 7 2 2 3 3" xfId="42134" xr:uid="{00000000-0005-0000-0000-00004CC70000}"/>
    <cellStyle name="Финансовый 3 7 2 2 4" xfId="11986" xr:uid="{00000000-0005-0000-0000-00004DC70000}"/>
    <cellStyle name="Финансовый 3 7 2 2 4 2" xfId="28014" xr:uid="{00000000-0005-0000-0000-00004EC70000}"/>
    <cellStyle name="Финансовый 3 7 2 2 4 3" xfId="48049" xr:uid="{00000000-0005-0000-0000-00004FC70000}"/>
    <cellStyle name="Финансовый 3 7 2 2 5" xfId="13961" xr:uid="{00000000-0005-0000-0000-000050C70000}"/>
    <cellStyle name="Финансовый 3 7 2 2 5 2" xfId="29989" xr:uid="{00000000-0005-0000-0000-000051C70000}"/>
    <cellStyle name="Финансовый 3 7 2 2 5 3" xfId="50024" xr:uid="{00000000-0005-0000-0000-000052C70000}"/>
    <cellStyle name="Финансовый 3 7 2 2 6" xfId="20093" xr:uid="{00000000-0005-0000-0000-000053C70000}"/>
    <cellStyle name="Финансовый 3 7 2 2 6 2" xfId="36121" xr:uid="{00000000-0005-0000-0000-000054C70000}"/>
    <cellStyle name="Финансовый 3 7 2 2 6 3" xfId="56156" xr:uid="{00000000-0005-0000-0000-000055C70000}"/>
    <cellStyle name="Финансовый 3 7 2 2 7" xfId="38003" xr:uid="{00000000-0005-0000-0000-000056C70000}"/>
    <cellStyle name="Финансовый 3 7 2 3" xfId="2846" xr:uid="{00000000-0005-0000-0000-000057C70000}"/>
    <cellStyle name="Финансовый 3 7 2 3 2" xfId="7121" xr:uid="{00000000-0005-0000-0000-000058C70000}"/>
    <cellStyle name="Финансовый 3 7 2 3 2 2" xfId="23149" xr:uid="{00000000-0005-0000-0000-000059C70000}"/>
    <cellStyle name="Финансовый 3 7 2 3 2 3" xfId="43184" xr:uid="{00000000-0005-0000-0000-00005AC70000}"/>
    <cellStyle name="Финансовый 3 7 2 3 3" xfId="10363" xr:uid="{00000000-0005-0000-0000-00005BC70000}"/>
    <cellStyle name="Финансовый 3 7 2 3 3 2" xfId="26391" xr:uid="{00000000-0005-0000-0000-00005CC70000}"/>
    <cellStyle name="Финансовый 3 7 2 3 3 3" xfId="46426" xr:uid="{00000000-0005-0000-0000-00005DC70000}"/>
    <cellStyle name="Финансовый 3 7 2 3 4" xfId="14957" xr:uid="{00000000-0005-0000-0000-00005EC70000}"/>
    <cellStyle name="Финансовый 3 7 2 3 4 2" xfId="30985" xr:uid="{00000000-0005-0000-0000-00005FC70000}"/>
    <cellStyle name="Финансовый 3 7 2 3 4 3" xfId="51020" xr:uid="{00000000-0005-0000-0000-000060C70000}"/>
    <cellStyle name="Финансовый 3 7 2 3 5" xfId="19228" xr:uid="{00000000-0005-0000-0000-000061C70000}"/>
    <cellStyle name="Финансовый 3 7 2 3 5 2" xfId="35256" xr:uid="{00000000-0005-0000-0000-000062C70000}"/>
    <cellStyle name="Финансовый 3 7 2 3 5 3" xfId="55291" xr:uid="{00000000-0005-0000-0000-000063C70000}"/>
    <cellStyle name="Финансовый 3 7 2 3 6" xfId="38999" xr:uid="{00000000-0005-0000-0000-000064C70000}"/>
    <cellStyle name="Финансовый 3 7 2 4" xfId="5019" xr:uid="{00000000-0005-0000-0000-000065C70000}"/>
    <cellStyle name="Финансовый 3 7 2 4 2" xfId="21047" xr:uid="{00000000-0005-0000-0000-000066C70000}"/>
    <cellStyle name="Финансовый 3 7 2 4 3" xfId="41082" xr:uid="{00000000-0005-0000-0000-000067C70000}"/>
    <cellStyle name="Финансовый 3 7 2 5" xfId="10708" xr:uid="{00000000-0005-0000-0000-000068C70000}"/>
    <cellStyle name="Финансовый 3 7 2 5 2" xfId="26736" xr:uid="{00000000-0005-0000-0000-000069C70000}"/>
    <cellStyle name="Финансовый 3 7 2 5 3" xfId="46771" xr:uid="{00000000-0005-0000-0000-00006AC70000}"/>
    <cellStyle name="Финансовый 3 7 2 6" xfId="12965" xr:uid="{00000000-0005-0000-0000-00006BC70000}"/>
    <cellStyle name="Финансовый 3 7 2 6 2" xfId="28993" xr:uid="{00000000-0005-0000-0000-00006CC70000}"/>
    <cellStyle name="Финансовый 3 7 2 6 3" xfId="49028" xr:uid="{00000000-0005-0000-0000-00006DC70000}"/>
    <cellStyle name="Финансовый 3 7 2 7" xfId="17665" xr:uid="{00000000-0005-0000-0000-00006EC70000}"/>
    <cellStyle name="Финансовый 3 7 2 7 2" xfId="33693" xr:uid="{00000000-0005-0000-0000-00006FC70000}"/>
    <cellStyle name="Финансовый 3 7 2 7 3" xfId="53728" xr:uid="{00000000-0005-0000-0000-000070C70000}"/>
    <cellStyle name="Финансовый 3 7 2 8" xfId="37007" xr:uid="{00000000-0005-0000-0000-000071C70000}"/>
    <cellStyle name="Финансовый 3 7 3" xfId="1079" xr:uid="{00000000-0005-0000-0000-000072C70000}"/>
    <cellStyle name="Финансовый 3 7 3 2" xfId="2138" xr:uid="{00000000-0005-0000-0000-000073C70000}"/>
    <cellStyle name="Финансовый 3 7 3 2 2" xfId="4259" xr:uid="{00000000-0005-0000-0000-000074C70000}"/>
    <cellStyle name="Финансовый 3 7 3 2 2 2" xfId="8526" xr:uid="{00000000-0005-0000-0000-000075C70000}"/>
    <cellStyle name="Финансовый 3 7 3 2 2 2 2" xfId="24554" xr:uid="{00000000-0005-0000-0000-000076C70000}"/>
    <cellStyle name="Финансовый 3 7 3 2 2 2 3" xfId="44589" xr:uid="{00000000-0005-0000-0000-000077C70000}"/>
    <cellStyle name="Финансовый 3 7 3 2 2 3" xfId="9723" xr:uid="{00000000-0005-0000-0000-000078C70000}"/>
    <cellStyle name="Финансовый 3 7 3 2 2 3 2" xfId="25751" xr:uid="{00000000-0005-0000-0000-000079C70000}"/>
    <cellStyle name="Финансовый 3 7 3 2 2 3 3" xfId="45786" xr:uid="{00000000-0005-0000-0000-00007AC70000}"/>
    <cellStyle name="Финансовый 3 7 3 2 2 4" xfId="16285" xr:uid="{00000000-0005-0000-0000-00007BC70000}"/>
    <cellStyle name="Финансовый 3 7 3 2 2 4 2" xfId="32313" xr:uid="{00000000-0005-0000-0000-00007CC70000}"/>
    <cellStyle name="Финансовый 3 7 3 2 2 4 3" xfId="52348" xr:uid="{00000000-0005-0000-0000-00007DC70000}"/>
    <cellStyle name="Финансовый 3 7 3 2 2 5" xfId="17333" xr:uid="{00000000-0005-0000-0000-00007EC70000}"/>
    <cellStyle name="Финансовый 3 7 3 2 2 5 2" xfId="33361" xr:uid="{00000000-0005-0000-0000-00007FC70000}"/>
    <cellStyle name="Финансовый 3 7 3 2 2 5 3" xfId="53396" xr:uid="{00000000-0005-0000-0000-000080C70000}"/>
    <cellStyle name="Финансовый 3 7 3 2 2 6" xfId="40327" xr:uid="{00000000-0005-0000-0000-000081C70000}"/>
    <cellStyle name="Финансовый 3 7 3 2 3" xfId="6418" xr:uid="{00000000-0005-0000-0000-000082C70000}"/>
    <cellStyle name="Финансовый 3 7 3 2 3 2" xfId="22446" xr:uid="{00000000-0005-0000-0000-000083C70000}"/>
    <cellStyle name="Финансовый 3 7 3 2 3 3" xfId="42481" xr:uid="{00000000-0005-0000-0000-000084C70000}"/>
    <cellStyle name="Финансовый 3 7 3 2 4" xfId="11430" xr:uid="{00000000-0005-0000-0000-000085C70000}"/>
    <cellStyle name="Финансовый 3 7 3 2 4 2" xfId="27458" xr:uid="{00000000-0005-0000-0000-000086C70000}"/>
    <cellStyle name="Финансовый 3 7 3 2 4 3" xfId="47493" xr:uid="{00000000-0005-0000-0000-000087C70000}"/>
    <cellStyle name="Финансовый 3 7 3 2 5" xfId="14293" xr:uid="{00000000-0005-0000-0000-000088C70000}"/>
    <cellStyle name="Финансовый 3 7 3 2 5 2" xfId="30321" xr:uid="{00000000-0005-0000-0000-000089C70000}"/>
    <cellStyle name="Финансовый 3 7 3 2 5 3" xfId="50356" xr:uid="{00000000-0005-0000-0000-00008AC70000}"/>
    <cellStyle name="Финансовый 3 7 3 2 6" xfId="18246" xr:uid="{00000000-0005-0000-0000-00008BC70000}"/>
    <cellStyle name="Финансовый 3 7 3 2 6 2" xfId="34274" xr:uid="{00000000-0005-0000-0000-00008CC70000}"/>
    <cellStyle name="Финансовый 3 7 3 2 6 3" xfId="54309" xr:uid="{00000000-0005-0000-0000-00008DC70000}"/>
    <cellStyle name="Финансовый 3 7 3 2 7" xfId="38335" xr:uid="{00000000-0005-0000-0000-00008EC70000}"/>
    <cellStyle name="Финансовый 3 7 3 3" xfId="3197" xr:uid="{00000000-0005-0000-0000-00008FC70000}"/>
    <cellStyle name="Финансовый 3 7 3 3 2" xfId="7470" xr:uid="{00000000-0005-0000-0000-000090C70000}"/>
    <cellStyle name="Финансовый 3 7 3 3 2 2" xfId="23498" xr:uid="{00000000-0005-0000-0000-000091C70000}"/>
    <cellStyle name="Финансовый 3 7 3 3 2 3" xfId="43533" xr:uid="{00000000-0005-0000-0000-000092C70000}"/>
    <cellStyle name="Финансовый 3 7 3 3 3" xfId="8892" xr:uid="{00000000-0005-0000-0000-000093C70000}"/>
    <cellStyle name="Финансовый 3 7 3 3 3 2" xfId="24920" xr:uid="{00000000-0005-0000-0000-000094C70000}"/>
    <cellStyle name="Финансовый 3 7 3 3 3 3" xfId="44955" xr:uid="{00000000-0005-0000-0000-000095C70000}"/>
    <cellStyle name="Финансовый 3 7 3 3 4" xfId="15289" xr:uid="{00000000-0005-0000-0000-000096C70000}"/>
    <cellStyle name="Финансовый 3 7 3 3 4 2" xfId="31317" xr:uid="{00000000-0005-0000-0000-000097C70000}"/>
    <cellStyle name="Финансовый 3 7 3 3 4 3" xfId="51352" xr:uid="{00000000-0005-0000-0000-000098C70000}"/>
    <cellStyle name="Финансовый 3 7 3 3 5" xfId="19534" xr:uid="{00000000-0005-0000-0000-000099C70000}"/>
    <cellStyle name="Финансовый 3 7 3 3 5 2" xfId="35562" xr:uid="{00000000-0005-0000-0000-00009AC70000}"/>
    <cellStyle name="Финансовый 3 7 3 3 5 3" xfId="55597" xr:uid="{00000000-0005-0000-0000-00009BC70000}"/>
    <cellStyle name="Финансовый 3 7 3 3 6" xfId="39331" xr:uid="{00000000-0005-0000-0000-00009CC70000}"/>
    <cellStyle name="Финансовый 3 7 3 4" xfId="5367" xr:uid="{00000000-0005-0000-0000-00009DC70000}"/>
    <cellStyle name="Финансовый 3 7 3 4 2" xfId="21395" xr:uid="{00000000-0005-0000-0000-00009EC70000}"/>
    <cellStyle name="Финансовый 3 7 3 4 3" xfId="41430" xr:uid="{00000000-0005-0000-0000-00009FC70000}"/>
    <cellStyle name="Финансовый 3 7 3 5" xfId="8686" xr:uid="{00000000-0005-0000-0000-0000A0C70000}"/>
    <cellStyle name="Финансовый 3 7 3 5 2" xfId="24714" xr:uid="{00000000-0005-0000-0000-0000A1C70000}"/>
    <cellStyle name="Финансовый 3 7 3 5 3" xfId="44749" xr:uid="{00000000-0005-0000-0000-0000A2C70000}"/>
    <cellStyle name="Финансовый 3 7 3 6" xfId="13297" xr:uid="{00000000-0005-0000-0000-0000A3C70000}"/>
    <cellStyle name="Финансовый 3 7 3 6 2" xfId="29325" xr:uid="{00000000-0005-0000-0000-0000A4C70000}"/>
    <cellStyle name="Финансовый 3 7 3 6 3" xfId="49360" xr:uid="{00000000-0005-0000-0000-0000A5C70000}"/>
    <cellStyle name="Финансовый 3 7 3 7" xfId="18558" xr:uid="{00000000-0005-0000-0000-0000A6C70000}"/>
    <cellStyle name="Финансовый 3 7 3 7 2" xfId="34586" xr:uid="{00000000-0005-0000-0000-0000A7C70000}"/>
    <cellStyle name="Финансовый 3 7 3 7 3" xfId="54621" xr:uid="{00000000-0005-0000-0000-0000A8C70000}"/>
    <cellStyle name="Финансовый 3 7 3 8" xfId="37339" xr:uid="{00000000-0005-0000-0000-0000A9C70000}"/>
    <cellStyle name="Финансовый 3 7 4" xfId="1429" xr:uid="{00000000-0005-0000-0000-0000AAC70000}"/>
    <cellStyle name="Финансовый 3 7 4 2" xfId="3548" xr:uid="{00000000-0005-0000-0000-0000ABC70000}"/>
    <cellStyle name="Финансовый 3 7 4 2 2" xfId="7820" xr:uid="{00000000-0005-0000-0000-0000ACC70000}"/>
    <cellStyle name="Финансовый 3 7 4 2 2 2" xfId="23848" xr:uid="{00000000-0005-0000-0000-0000ADC70000}"/>
    <cellStyle name="Финансовый 3 7 4 2 2 3" xfId="43883" xr:uid="{00000000-0005-0000-0000-0000AEC70000}"/>
    <cellStyle name="Финансовый 3 7 4 2 3" xfId="11385" xr:uid="{00000000-0005-0000-0000-0000AFC70000}"/>
    <cellStyle name="Финансовый 3 7 4 2 3 2" xfId="27413" xr:uid="{00000000-0005-0000-0000-0000B0C70000}"/>
    <cellStyle name="Финансовый 3 7 4 2 3 3" xfId="47448" xr:uid="{00000000-0005-0000-0000-0000B1C70000}"/>
    <cellStyle name="Финансовый 3 7 4 2 4" xfId="15621" xr:uid="{00000000-0005-0000-0000-0000B2C70000}"/>
    <cellStyle name="Финансовый 3 7 4 2 4 2" xfId="31649" xr:uid="{00000000-0005-0000-0000-0000B3C70000}"/>
    <cellStyle name="Финансовый 3 7 4 2 4 3" xfId="51684" xr:uid="{00000000-0005-0000-0000-0000B4C70000}"/>
    <cellStyle name="Финансовый 3 7 4 2 5" xfId="18245" xr:uid="{00000000-0005-0000-0000-0000B5C70000}"/>
    <cellStyle name="Финансовый 3 7 4 2 5 2" xfId="34273" xr:uid="{00000000-0005-0000-0000-0000B6C70000}"/>
    <cellStyle name="Финансовый 3 7 4 2 5 3" xfId="54308" xr:uid="{00000000-0005-0000-0000-0000B7C70000}"/>
    <cellStyle name="Финансовый 3 7 4 2 6" xfId="39663" xr:uid="{00000000-0005-0000-0000-0000B8C70000}"/>
    <cellStyle name="Финансовый 3 7 4 3" xfId="5716" xr:uid="{00000000-0005-0000-0000-0000B9C70000}"/>
    <cellStyle name="Финансовый 3 7 4 3 2" xfId="21744" xr:uid="{00000000-0005-0000-0000-0000BAC70000}"/>
    <cellStyle name="Финансовый 3 7 4 3 3" xfId="41779" xr:uid="{00000000-0005-0000-0000-0000BBC70000}"/>
    <cellStyle name="Финансовый 3 7 4 4" xfId="4312" xr:uid="{00000000-0005-0000-0000-0000BCC70000}"/>
    <cellStyle name="Финансовый 3 7 4 4 2" xfId="20340" xr:uid="{00000000-0005-0000-0000-0000BDC70000}"/>
    <cellStyle name="Финансовый 3 7 4 4 3" xfId="40375" xr:uid="{00000000-0005-0000-0000-0000BEC70000}"/>
    <cellStyle name="Финансовый 3 7 4 5" xfId="13629" xr:uid="{00000000-0005-0000-0000-0000BFC70000}"/>
    <cellStyle name="Финансовый 3 7 4 5 2" xfId="29657" xr:uid="{00000000-0005-0000-0000-0000C0C70000}"/>
    <cellStyle name="Финансовый 3 7 4 5 3" xfId="49692" xr:uid="{00000000-0005-0000-0000-0000C1C70000}"/>
    <cellStyle name="Финансовый 3 7 4 6" xfId="20127" xr:uid="{00000000-0005-0000-0000-0000C2C70000}"/>
    <cellStyle name="Финансовый 3 7 4 6 2" xfId="36155" xr:uid="{00000000-0005-0000-0000-0000C3C70000}"/>
    <cellStyle name="Финансовый 3 7 4 6 3" xfId="56190" xr:uid="{00000000-0005-0000-0000-0000C4C70000}"/>
    <cellStyle name="Финансовый 3 7 4 7" xfId="37671" xr:uid="{00000000-0005-0000-0000-0000C5C70000}"/>
    <cellStyle name="Финансовый 3 7 5" xfId="2486" xr:uid="{00000000-0005-0000-0000-0000C6C70000}"/>
    <cellStyle name="Финансовый 3 7 5 2" xfId="6765" xr:uid="{00000000-0005-0000-0000-0000C7C70000}"/>
    <cellStyle name="Финансовый 3 7 5 2 2" xfId="22793" xr:uid="{00000000-0005-0000-0000-0000C8C70000}"/>
    <cellStyle name="Финансовый 3 7 5 2 3" xfId="42828" xr:uid="{00000000-0005-0000-0000-0000C9C70000}"/>
    <cellStyle name="Финансовый 3 7 5 3" xfId="10694" xr:uid="{00000000-0005-0000-0000-0000CAC70000}"/>
    <cellStyle name="Финансовый 3 7 5 3 2" xfId="26722" xr:uid="{00000000-0005-0000-0000-0000CBC70000}"/>
    <cellStyle name="Финансовый 3 7 5 3 3" xfId="46757" xr:uid="{00000000-0005-0000-0000-0000CCC70000}"/>
    <cellStyle name="Финансовый 3 7 5 4" xfId="14625" xr:uid="{00000000-0005-0000-0000-0000CDC70000}"/>
    <cellStyle name="Финансовый 3 7 5 4 2" xfId="30653" xr:uid="{00000000-0005-0000-0000-0000CEC70000}"/>
    <cellStyle name="Финансовый 3 7 5 4 3" xfId="50688" xr:uid="{00000000-0005-0000-0000-0000CFC70000}"/>
    <cellStyle name="Финансовый 3 7 5 5" xfId="20223" xr:uid="{00000000-0005-0000-0000-0000D0C70000}"/>
    <cellStyle name="Финансовый 3 7 5 5 2" xfId="36251" xr:uid="{00000000-0005-0000-0000-0000D1C70000}"/>
    <cellStyle name="Финансовый 3 7 5 5 3" xfId="56286" xr:uid="{00000000-0005-0000-0000-0000D2C70000}"/>
    <cellStyle name="Финансовый 3 7 5 6" xfId="38667" xr:uid="{00000000-0005-0000-0000-0000D3C70000}"/>
    <cellStyle name="Финансовый 3 7 6" xfId="4667" xr:uid="{00000000-0005-0000-0000-0000D4C70000}"/>
    <cellStyle name="Финансовый 3 7 6 2" xfId="20695" xr:uid="{00000000-0005-0000-0000-0000D5C70000}"/>
    <cellStyle name="Финансовый 3 7 6 3" xfId="40730" xr:uid="{00000000-0005-0000-0000-0000D6C70000}"/>
    <cellStyle name="Финансовый 3 7 7" xfId="9171" xr:uid="{00000000-0005-0000-0000-0000D7C70000}"/>
    <cellStyle name="Финансовый 3 7 7 2" xfId="25199" xr:uid="{00000000-0005-0000-0000-0000D8C70000}"/>
    <cellStyle name="Финансовый 3 7 7 3" xfId="45234" xr:uid="{00000000-0005-0000-0000-0000D9C70000}"/>
    <cellStyle name="Финансовый 3 7 8" xfId="12631" xr:uid="{00000000-0005-0000-0000-0000DAC70000}"/>
    <cellStyle name="Финансовый 3 7 8 2" xfId="28659" xr:uid="{00000000-0005-0000-0000-0000DBC70000}"/>
    <cellStyle name="Финансовый 3 7 8 3" xfId="48694" xr:uid="{00000000-0005-0000-0000-0000DCC70000}"/>
    <cellStyle name="Финансовый 3 7 9" xfId="20288" xr:uid="{00000000-0005-0000-0000-0000DDC70000}"/>
    <cellStyle name="Финансовый 3 7 9 2" xfId="36316" xr:uid="{00000000-0005-0000-0000-0000DEC70000}"/>
    <cellStyle name="Финансовый 3 7 9 3" xfId="56351" xr:uid="{00000000-0005-0000-0000-0000DFC70000}"/>
    <cellStyle name="Финансовый 3 8" xfId="202" xr:uid="{00000000-0005-0000-0000-0000E0C70000}"/>
    <cellStyle name="Финансовый 3 8 10" xfId="36509" xr:uid="{00000000-0005-0000-0000-0000E1C70000}"/>
    <cellStyle name="Финансовый 3 8 11" xfId="56712" xr:uid="{00000000-0005-0000-0000-0000E2C70000}"/>
    <cellStyle name="Финансовый 3 8 2" xfId="729" xr:uid="{00000000-0005-0000-0000-0000E3C70000}"/>
    <cellStyle name="Финансовый 3 8 2 2" xfId="1788" xr:uid="{00000000-0005-0000-0000-0000E4C70000}"/>
    <cellStyle name="Финансовый 3 8 2 2 2" xfId="3909" xr:uid="{00000000-0005-0000-0000-0000E5C70000}"/>
    <cellStyle name="Финансовый 3 8 2 2 2 2" xfId="8179" xr:uid="{00000000-0005-0000-0000-0000E6C70000}"/>
    <cellStyle name="Финансовый 3 8 2 2 2 2 2" xfId="24207" xr:uid="{00000000-0005-0000-0000-0000E7C70000}"/>
    <cellStyle name="Финансовый 3 8 2 2 2 2 3" xfId="44242" xr:uid="{00000000-0005-0000-0000-0000E8C70000}"/>
    <cellStyle name="Финансовый 3 8 2 2 2 3" xfId="9361" xr:uid="{00000000-0005-0000-0000-0000E9C70000}"/>
    <cellStyle name="Финансовый 3 8 2 2 2 3 2" xfId="25389" xr:uid="{00000000-0005-0000-0000-0000EAC70000}"/>
    <cellStyle name="Финансовый 3 8 2 2 2 3 3" xfId="45424" xr:uid="{00000000-0005-0000-0000-0000EBC70000}"/>
    <cellStyle name="Финансовый 3 8 2 2 2 4" xfId="15954" xr:uid="{00000000-0005-0000-0000-0000ECC70000}"/>
    <cellStyle name="Финансовый 3 8 2 2 2 4 2" xfId="31982" xr:uid="{00000000-0005-0000-0000-0000EDC70000}"/>
    <cellStyle name="Финансовый 3 8 2 2 2 4 3" xfId="52017" xr:uid="{00000000-0005-0000-0000-0000EEC70000}"/>
    <cellStyle name="Финансовый 3 8 2 2 2 5" xfId="20174" xr:uid="{00000000-0005-0000-0000-0000EFC70000}"/>
    <cellStyle name="Финансовый 3 8 2 2 2 5 2" xfId="36202" xr:uid="{00000000-0005-0000-0000-0000F0C70000}"/>
    <cellStyle name="Финансовый 3 8 2 2 2 5 3" xfId="56237" xr:uid="{00000000-0005-0000-0000-0000F1C70000}"/>
    <cellStyle name="Финансовый 3 8 2 2 2 6" xfId="39996" xr:uid="{00000000-0005-0000-0000-0000F2C70000}"/>
    <cellStyle name="Финансовый 3 8 2 2 3" xfId="6072" xr:uid="{00000000-0005-0000-0000-0000F3C70000}"/>
    <cellStyle name="Финансовый 3 8 2 2 3 2" xfId="22100" xr:uid="{00000000-0005-0000-0000-0000F4C70000}"/>
    <cellStyle name="Финансовый 3 8 2 2 3 3" xfId="42135" xr:uid="{00000000-0005-0000-0000-0000F5C70000}"/>
    <cellStyle name="Финансовый 3 8 2 2 4" xfId="9842" xr:uid="{00000000-0005-0000-0000-0000F6C70000}"/>
    <cellStyle name="Финансовый 3 8 2 2 4 2" xfId="25870" xr:uid="{00000000-0005-0000-0000-0000F7C70000}"/>
    <cellStyle name="Финансовый 3 8 2 2 4 3" xfId="45905" xr:uid="{00000000-0005-0000-0000-0000F8C70000}"/>
    <cellStyle name="Финансовый 3 8 2 2 5" xfId="13962" xr:uid="{00000000-0005-0000-0000-0000F9C70000}"/>
    <cellStyle name="Финансовый 3 8 2 2 5 2" xfId="29990" xr:uid="{00000000-0005-0000-0000-0000FAC70000}"/>
    <cellStyle name="Финансовый 3 8 2 2 5 3" xfId="50025" xr:uid="{00000000-0005-0000-0000-0000FBC70000}"/>
    <cellStyle name="Финансовый 3 8 2 2 6" xfId="19912" xr:uid="{00000000-0005-0000-0000-0000FCC70000}"/>
    <cellStyle name="Финансовый 3 8 2 2 6 2" xfId="35940" xr:uid="{00000000-0005-0000-0000-0000FDC70000}"/>
    <cellStyle name="Финансовый 3 8 2 2 6 3" xfId="55975" xr:uid="{00000000-0005-0000-0000-0000FEC70000}"/>
    <cellStyle name="Финансовый 3 8 2 2 7" xfId="38004" xr:uid="{00000000-0005-0000-0000-0000FFC70000}"/>
    <cellStyle name="Финансовый 3 8 2 3" xfId="2847" xr:uid="{00000000-0005-0000-0000-000000C80000}"/>
    <cellStyle name="Финансовый 3 8 2 3 2" xfId="7122" xr:uid="{00000000-0005-0000-0000-000001C80000}"/>
    <cellStyle name="Финансовый 3 8 2 3 2 2" xfId="23150" xr:uid="{00000000-0005-0000-0000-000002C80000}"/>
    <cellStyle name="Финансовый 3 8 2 3 2 3" xfId="43185" xr:uid="{00000000-0005-0000-0000-000003C80000}"/>
    <cellStyle name="Финансовый 3 8 2 3 3" xfId="11185" xr:uid="{00000000-0005-0000-0000-000004C80000}"/>
    <cellStyle name="Финансовый 3 8 2 3 3 2" xfId="27213" xr:uid="{00000000-0005-0000-0000-000005C80000}"/>
    <cellStyle name="Финансовый 3 8 2 3 3 3" xfId="47248" xr:uid="{00000000-0005-0000-0000-000006C80000}"/>
    <cellStyle name="Финансовый 3 8 2 3 4" xfId="14958" xr:uid="{00000000-0005-0000-0000-000007C80000}"/>
    <cellStyle name="Финансовый 3 8 2 3 4 2" xfId="30986" xr:uid="{00000000-0005-0000-0000-000008C80000}"/>
    <cellStyle name="Финансовый 3 8 2 3 4 3" xfId="51021" xr:uid="{00000000-0005-0000-0000-000009C80000}"/>
    <cellStyle name="Финансовый 3 8 2 3 5" xfId="17993" xr:uid="{00000000-0005-0000-0000-00000AC80000}"/>
    <cellStyle name="Финансовый 3 8 2 3 5 2" xfId="34021" xr:uid="{00000000-0005-0000-0000-00000BC80000}"/>
    <cellStyle name="Финансовый 3 8 2 3 5 3" xfId="54056" xr:uid="{00000000-0005-0000-0000-00000CC80000}"/>
    <cellStyle name="Финансовый 3 8 2 3 6" xfId="39000" xr:uid="{00000000-0005-0000-0000-00000DC80000}"/>
    <cellStyle name="Финансовый 3 8 2 4" xfId="5020" xr:uid="{00000000-0005-0000-0000-00000EC80000}"/>
    <cellStyle name="Финансовый 3 8 2 4 2" xfId="21048" xr:uid="{00000000-0005-0000-0000-00000FC80000}"/>
    <cellStyle name="Финансовый 3 8 2 4 3" xfId="41083" xr:uid="{00000000-0005-0000-0000-000010C80000}"/>
    <cellStyle name="Финансовый 3 8 2 5" xfId="11532" xr:uid="{00000000-0005-0000-0000-000011C80000}"/>
    <cellStyle name="Финансовый 3 8 2 5 2" xfId="27560" xr:uid="{00000000-0005-0000-0000-000012C80000}"/>
    <cellStyle name="Финансовый 3 8 2 5 3" xfId="47595" xr:uid="{00000000-0005-0000-0000-000013C80000}"/>
    <cellStyle name="Финансовый 3 8 2 6" xfId="12966" xr:uid="{00000000-0005-0000-0000-000014C80000}"/>
    <cellStyle name="Финансовый 3 8 2 6 2" xfId="28994" xr:uid="{00000000-0005-0000-0000-000015C80000}"/>
    <cellStyle name="Финансовый 3 8 2 6 3" xfId="49029" xr:uid="{00000000-0005-0000-0000-000016C80000}"/>
    <cellStyle name="Финансовый 3 8 2 7" xfId="20105" xr:uid="{00000000-0005-0000-0000-000017C80000}"/>
    <cellStyle name="Финансовый 3 8 2 7 2" xfId="36133" xr:uid="{00000000-0005-0000-0000-000018C80000}"/>
    <cellStyle name="Финансовый 3 8 2 7 3" xfId="56168" xr:uid="{00000000-0005-0000-0000-000019C80000}"/>
    <cellStyle name="Финансовый 3 8 2 8" xfId="37008" xr:uid="{00000000-0005-0000-0000-00001AC80000}"/>
    <cellStyle name="Финансовый 3 8 3" xfId="1080" xr:uid="{00000000-0005-0000-0000-00001BC80000}"/>
    <cellStyle name="Финансовый 3 8 3 2" xfId="2139" xr:uid="{00000000-0005-0000-0000-00001CC80000}"/>
    <cellStyle name="Финансовый 3 8 3 2 2" xfId="4260" xr:uid="{00000000-0005-0000-0000-00001DC80000}"/>
    <cellStyle name="Финансовый 3 8 3 2 2 2" xfId="8527" xr:uid="{00000000-0005-0000-0000-00001EC80000}"/>
    <cellStyle name="Финансовый 3 8 3 2 2 2 2" xfId="24555" xr:uid="{00000000-0005-0000-0000-00001FC80000}"/>
    <cellStyle name="Финансовый 3 8 3 2 2 2 3" xfId="44590" xr:uid="{00000000-0005-0000-0000-000020C80000}"/>
    <cellStyle name="Финансовый 3 8 3 2 2 3" xfId="11974" xr:uid="{00000000-0005-0000-0000-000021C80000}"/>
    <cellStyle name="Финансовый 3 8 3 2 2 3 2" xfId="28002" xr:uid="{00000000-0005-0000-0000-000022C80000}"/>
    <cellStyle name="Финансовый 3 8 3 2 2 3 3" xfId="48037" xr:uid="{00000000-0005-0000-0000-000023C80000}"/>
    <cellStyle name="Финансовый 3 8 3 2 2 4" xfId="16286" xr:uid="{00000000-0005-0000-0000-000024C80000}"/>
    <cellStyle name="Финансовый 3 8 3 2 2 4 2" xfId="32314" xr:uid="{00000000-0005-0000-0000-000025C80000}"/>
    <cellStyle name="Финансовый 3 8 3 2 2 4 3" xfId="52349" xr:uid="{00000000-0005-0000-0000-000026C80000}"/>
    <cellStyle name="Финансовый 3 8 3 2 2 5" xfId="16676" xr:uid="{00000000-0005-0000-0000-000027C80000}"/>
    <cellStyle name="Финансовый 3 8 3 2 2 5 2" xfId="32704" xr:uid="{00000000-0005-0000-0000-000028C80000}"/>
    <cellStyle name="Финансовый 3 8 3 2 2 5 3" xfId="52739" xr:uid="{00000000-0005-0000-0000-000029C80000}"/>
    <cellStyle name="Финансовый 3 8 3 2 2 6" xfId="40328" xr:uid="{00000000-0005-0000-0000-00002AC80000}"/>
    <cellStyle name="Финансовый 3 8 3 2 3" xfId="6419" xr:uid="{00000000-0005-0000-0000-00002BC80000}"/>
    <cellStyle name="Финансовый 3 8 3 2 3 2" xfId="22447" xr:uid="{00000000-0005-0000-0000-00002CC80000}"/>
    <cellStyle name="Финансовый 3 8 3 2 3 3" xfId="42482" xr:uid="{00000000-0005-0000-0000-00002DC80000}"/>
    <cellStyle name="Финансовый 3 8 3 2 4" xfId="11687" xr:uid="{00000000-0005-0000-0000-00002EC80000}"/>
    <cellStyle name="Финансовый 3 8 3 2 4 2" xfId="27715" xr:uid="{00000000-0005-0000-0000-00002FC80000}"/>
    <cellStyle name="Финансовый 3 8 3 2 4 3" xfId="47750" xr:uid="{00000000-0005-0000-0000-000030C80000}"/>
    <cellStyle name="Финансовый 3 8 3 2 5" xfId="14294" xr:uid="{00000000-0005-0000-0000-000031C80000}"/>
    <cellStyle name="Финансовый 3 8 3 2 5 2" xfId="30322" xr:uid="{00000000-0005-0000-0000-000032C80000}"/>
    <cellStyle name="Финансовый 3 8 3 2 5 3" xfId="50357" xr:uid="{00000000-0005-0000-0000-000033C80000}"/>
    <cellStyle name="Финансовый 3 8 3 2 6" xfId="19437" xr:uid="{00000000-0005-0000-0000-000034C80000}"/>
    <cellStyle name="Финансовый 3 8 3 2 6 2" xfId="35465" xr:uid="{00000000-0005-0000-0000-000035C80000}"/>
    <cellStyle name="Финансовый 3 8 3 2 6 3" xfId="55500" xr:uid="{00000000-0005-0000-0000-000036C80000}"/>
    <cellStyle name="Финансовый 3 8 3 2 7" xfId="38336" xr:uid="{00000000-0005-0000-0000-000037C80000}"/>
    <cellStyle name="Финансовый 3 8 3 3" xfId="3198" xr:uid="{00000000-0005-0000-0000-000038C80000}"/>
    <cellStyle name="Финансовый 3 8 3 3 2" xfId="7471" xr:uid="{00000000-0005-0000-0000-000039C80000}"/>
    <cellStyle name="Финансовый 3 8 3 3 2 2" xfId="23499" xr:uid="{00000000-0005-0000-0000-00003AC80000}"/>
    <cellStyle name="Финансовый 3 8 3 3 2 3" xfId="43534" xr:uid="{00000000-0005-0000-0000-00003BC80000}"/>
    <cellStyle name="Финансовый 3 8 3 3 3" xfId="10290" xr:uid="{00000000-0005-0000-0000-00003CC80000}"/>
    <cellStyle name="Финансовый 3 8 3 3 3 2" xfId="26318" xr:uid="{00000000-0005-0000-0000-00003DC80000}"/>
    <cellStyle name="Финансовый 3 8 3 3 3 3" xfId="46353" xr:uid="{00000000-0005-0000-0000-00003EC80000}"/>
    <cellStyle name="Финансовый 3 8 3 3 4" xfId="15290" xr:uid="{00000000-0005-0000-0000-00003FC80000}"/>
    <cellStyle name="Финансовый 3 8 3 3 4 2" xfId="31318" xr:uid="{00000000-0005-0000-0000-000040C80000}"/>
    <cellStyle name="Финансовый 3 8 3 3 4 3" xfId="51353" xr:uid="{00000000-0005-0000-0000-000041C80000}"/>
    <cellStyle name="Финансовый 3 8 3 3 5" xfId="16733" xr:uid="{00000000-0005-0000-0000-000042C80000}"/>
    <cellStyle name="Финансовый 3 8 3 3 5 2" xfId="32761" xr:uid="{00000000-0005-0000-0000-000043C80000}"/>
    <cellStyle name="Финансовый 3 8 3 3 5 3" xfId="52796" xr:uid="{00000000-0005-0000-0000-000044C80000}"/>
    <cellStyle name="Финансовый 3 8 3 3 6" xfId="39332" xr:uid="{00000000-0005-0000-0000-000045C80000}"/>
    <cellStyle name="Финансовый 3 8 3 4" xfId="5368" xr:uid="{00000000-0005-0000-0000-000046C80000}"/>
    <cellStyle name="Финансовый 3 8 3 4 2" xfId="21396" xr:uid="{00000000-0005-0000-0000-000047C80000}"/>
    <cellStyle name="Финансовый 3 8 3 4 3" xfId="41431" xr:uid="{00000000-0005-0000-0000-000048C80000}"/>
    <cellStyle name="Финансовый 3 8 3 5" xfId="11818" xr:uid="{00000000-0005-0000-0000-000049C80000}"/>
    <cellStyle name="Финансовый 3 8 3 5 2" xfId="27846" xr:uid="{00000000-0005-0000-0000-00004AC80000}"/>
    <cellStyle name="Финансовый 3 8 3 5 3" xfId="47881" xr:uid="{00000000-0005-0000-0000-00004BC80000}"/>
    <cellStyle name="Финансовый 3 8 3 6" xfId="13298" xr:uid="{00000000-0005-0000-0000-00004CC80000}"/>
    <cellStyle name="Финансовый 3 8 3 6 2" xfId="29326" xr:uid="{00000000-0005-0000-0000-00004DC80000}"/>
    <cellStyle name="Финансовый 3 8 3 6 3" xfId="49361" xr:uid="{00000000-0005-0000-0000-00004EC80000}"/>
    <cellStyle name="Финансовый 3 8 3 7" xfId="18055" xr:uid="{00000000-0005-0000-0000-00004FC80000}"/>
    <cellStyle name="Финансовый 3 8 3 7 2" xfId="34083" xr:uid="{00000000-0005-0000-0000-000050C80000}"/>
    <cellStyle name="Финансовый 3 8 3 7 3" xfId="54118" xr:uid="{00000000-0005-0000-0000-000051C80000}"/>
    <cellStyle name="Финансовый 3 8 3 8" xfId="37340" xr:uid="{00000000-0005-0000-0000-000052C80000}"/>
    <cellStyle name="Финансовый 3 8 4" xfId="1430" xr:uid="{00000000-0005-0000-0000-000053C80000}"/>
    <cellStyle name="Финансовый 3 8 4 2" xfId="3549" xr:uid="{00000000-0005-0000-0000-000054C80000}"/>
    <cellStyle name="Финансовый 3 8 4 2 2" xfId="7821" xr:uid="{00000000-0005-0000-0000-000055C80000}"/>
    <cellStyle name="Финансовый 3 8 4 2 2 2" xfId="23849" xr:uid="{00000000-0005-0000-0000-000056C80000}"/>
    <cellStyle name="Финансовый 3 8 4 2 2 3" xfId="43884" xr:uid="{00000000-0005-0000-0000-000057C80000}"/>
    <cellStyle name="Финансовый 3 8 4 2 3" xfId="10237" xr:uid="{00000000-0005-0000-0000-000058C80000}"/>
    <cellStyle name="Финансовый 3 8 4 2 3 2" xfId="26265" xr:uid="{00000000-0005-0000-0000-000059C80000}"/>
    <cellStyle name="Финансовый 3 8 4 2 3 3" xfId="46300" xr:uid="{00000000-0005-0000-0000-00005AC80000}"/>
    <cellStyle name="Финансовый 3 8 4 2 4" xfId="15622" xr:uid="{00000000-0005-0000-0000-00005BC80000}"/>
    <cellStyle name="Финансовый 3 8 4 2 4 2" xfId="31650" xr:uid="{00000000-0005-0000-0000-00005CC80000}"/>
    <cellStyle name="Финансовый 3 8 4 2 4 3" xfId="51685" xr:uid="{00000000-0005-0000-0000-00005DC80000}"/>
    <cellStyle name="Финансовый 3 8 4 2 5" xfId="16989" xr:uid="{00000000-0005-0000-0000-00005EC80000}"/>
    <cellStyle name="Финансовый 3 8 4 2 5 2" xfId="33017" xr:uid="{00000000-0005-0000-0000-00005FC80000}"/>
    <cellStyle name="Финансовый 3 8 4 2 5 3" xfId="53052" xr:uid="{00000000-0005-0000-0000-000060C80000}"/>
    <cellStyle name="Финансовый 3 8 4 2 6" xfId="39664" xr:uid="{00000000-0005-0000-0000-000061C80000}"/>
    <cellStyle name="Финансовый 3 8 4 3" xfId="5717" xr:uid="{00000000-0005-0000-0000-000062C80000}"/>
    <cellStyle name="Финансовый 3 8 4 3 2" xfId="21745" xr:uid="{00000000-0005-0000-0000-000063C80000}"/>
    <cellStyle name="Финансовый 3 8 4 3 3" xfId="41780" xr:uid="{00000000-0005-0000-0000-000064C80000}"/>
    <cellStyle name="Финансовый 3 8 4 4" xfId="12088" xr:uid="{00000000-0005-0000-0000-000065C80000}"/>
    <cellStyle name="Финансовый 3 8 4 4 2" xfId="28116" xr:uid="{00000000-0005-0000-0000-000066C80000}"/>
    <cellStyle name="Финансовый 3 8 4 4 3" xfId="48151" xr:uid="{00000000-0005-0000-0000-000067C80000}"/>
    <cellStyle name="Финансовый 3 8 4 5" xfId="13630" xr:uid="{00000000-0005-0000-0000-000068C80000}"/>
    <cellStyle name="Финансовый 3 8 4 5 2" xfId="29658" xr:uid="{00000000-0005-0000-0000-000069C80000}"/>
    <cellStyle name="Финансовый 3 8 4 5 3" xfId="49693" xr:uid="{00000000-0005-0000-0000-00006AC80000}"/>
    <cellStyle name="Финансовый 3 8 4 6" xfId="18317" xr:uid="{00000000-0005-0000-0000-00006BC80000}"/>
    <cellStyle name="Финансовый 3 8 4 6 2" xfId="34345" xr:uid="{00000000-0005-0000-0000-00006CC80000}"/>
    <cellStyle name="Финансовый 3 8 4 6 3" xfId="54380" xr:uid="{00000000-0005-0000-0000-00006DC80000}"/>
    <cellStyle name="Финансовый 3 8 4 7" xfId="37672" xr:uid="{00000000-0005-0000-0000-00006EC80000}"/>
    <cellStyle name="Финансовый 3 8 5" xfId="2487" xr:uid="{00000000-0005-0000-0000-00006FC80000}"/>
    <cellStyle name="Финансовый 3 8 5 2" xfId="6766" xr:uid="{00000000-0005-0000-0000-000070C80000}"/>
    <cellStyle name="Финансовый 3 8 5 2 2" xfId="22794" xr:uid="{00000000-0005-0000-0000-000071C80000}"/>
    <cellStyle name="Финансовый 3 8 5 2 3" xfId="42829" xr:uid="{00000000-0005-0000-0000-000072C80000}"/>
    <cellStyle name="Финансовый 3 8 5 3" xfId="10860" xr:uid="{00000000-0005-0000-0000-000073C80000}"/>
    <cellStyle name="Финансовый 3 8 5 3 2" xfId="26888" xr:uid="{00000000-0005-0000-0000-000074C80000}"/>
    <cellStyle name="Финансовый 3 8 5 3 3" xfId="46923" xr:uid="{00000000-0005-0000-0000-000075C80000}"/>
    <cellStyle name="Финансовый 3 8 5 4" xfId="14626" xr:uid="{00000000-0005-0000-0000-000076C80000}"/>
    <cellStyle name="Финансовый 3 8 5 4 2" xfId="30654" xr:uid="{00000000-0005-0000-0000-000077C80000}"/>
    <cellStyle name="Финансовый 3 8 5 4 3" xfId="50689" xr:uid="{00000000-0005-0000-0000-000078C80000}"/>
    <cellStyle name="Финансовый 3 8 5 5" xfId="17833" xr:uid="{00000000-0005-0000-0000-000079C80000}"/>
    <cellStyle name="Финансовый 3 8 5 5 2" xfId="33861" xr:uid="{00000000-0005-0000-0000-00007AC80000}"/>
    <cellStyle name="Финансовый 3 8 5 5 3" xfId="53896" xr:uid="{00000000-0005-0000-0000-00007BC80000}"/>
    <cellStyle name="Финансовый 3 8 5 6" xfId="38668" xr:uid="{00000000-0005-0000-0000-00007CC80000}"/>
    <cellStyle name="Финансовый 3 8 6" xfId="4497" xr:uid="{00000000-0005-0000-0000-00007DC80000}"/>
    <cellStyle name="Финансовый 3 8 6 2" xfId="20525" xr:uid="{00000000-0005-0000-0000-00007EC80000}"/>
    <cellStyle name="Финансовый 3 8 6 3" xfId="40560" xr:uid="{00000000-0005-0000-0000-00007FC80000}"/>
    <cellStyle name="Финансовый 3 8 7" xfId="9675" xr:uid="{00000000-0005-0000-0000-000080C80000}"/>
    <cellStyle name="Финансовый 3 8 7 2" xfId="25703" xr:uid="{00000000-0005-0000-0000-000081C80000}"/>
    <cellStyle name="Финансовый 3 8 7 3" xfId="45738" xr:uid="{00000000-0005-0000-0000-000082C80000}"/>
    <cellStyle name="Финансовый 3 8 8" xfId="12467" xr:uid="{00000000-0005-0000-0000-000083C80000}"/>
    <cellStyle name="Финансовый 3 8 8 2" xfId="28495" xr:uid="{00000000-0005-0000-0000-000084C80000}"/>
    <cellStyle name="Финансовый 3 8 8 3" xfId="48530" xr:uid="{00000000-0005-0000-0000-000085C80000}"/>
    <cellStyle name="Финансовый 3 8 9" xfId="19344" xr:uid="{00000000-0005-0000-0000-000086C80000}"/>
    <cellStyle name="Финансовый 3 8 9 2" xfId="35372" xr:uid="{00000000-0005-0000-0000-000087C80000}"/>
    <cellStyle name="Финансовый 3 8 9 3" xfId="55407" xr:uid="{00000000-0005-0000-0000-000088C80000}"/>
    <cellStyle name="Финансовый 3 9" xfId="285" xr:uid="{00000000-0005-0000-0000-000089C80000}"/>
    <cellStyle name="Финансовый 3 9 10" xfId="36588" xr:uid="{00000000-0005-0000-0000-00008AC80000}"/>
    <cellStyle name="Финансовый 3 9 11" xfId="56713" xr:uid="{00000000-0005-0000-0000-00008BC80000}"/>
    <cellStyle name="Финансовый 3 9 2" xfId="730" xr:uid="{00000000-0005-0000-0000-00008CC80000}"/>
    <cellStyle name="Финансовый 3 9 2 2" xfId="1789" xr:uid="{00000000-0005-0000-0000-00008DC80000}"/>
    <cellStyle name="Финансовый 3 9 2 2 2" xfId="3910" xr:uid="{00000000-0005-0000-0000-00008EC80000}"/>
    <cellStyle name="Финансовый 3 9 2 2 2 2" xfId="8180" xr:uid="{00000000-0005-0000-0000-00008FC80000}"/>
    <cellStyle name="Финансовый 3 9 2 2 2 2 2" xfId="24208" xr:uid="{00000000-0005-0000-0000-000090C80000}"/>
    <cellStyle name="Финансовый 3 9 2 2 2 2 3" xfId="44243" xr:uid="{00000000-0005-0000-0000-000091C80000}"/>
    <cellStyle name="Финансовый 3 9 2 2 2 3" xfId="11165" xr:uid="{00000000-0005-0000-0000-000092C80000}"/>
    <cellStyle name="Финансовый 3 9 2 2 2 3 2" xfId="27193" xr:uid="{00000000-0005-0000-0000-000093C80000}"/>
    <cellStyle name="Финансовый 3 9 2 2 2 3 3" xfId="47228" xr:uid="{00000000-0005-0000-0000-000094C80000}"/>
    <cellStyle name="Финансовый 3 9 2 2 2 4" xfId="15955" xr:uid="{00000000-0005-0000-0000-000095C80000}"/>
    <cellStyle name="Финансовый 3 9 2 2 2 4 2" xfId="31983" xr:uid="{00000000-0005-0000-0000-000096C80000}"/>
    <cellStyle name="Финансовый 3 9 2 2 2 4 3" xfId="52018" xr:uid="{00000000-0005-0000-0000-000097C80000}"/>
    <cellStyle name="Финансовый 3 9 2 2 2 5" xfId="16619" xr:uid="{00000000-0005-0000-0000-000098C80000}"/>
    <cellStyle name="Финансовый 3 9 2 2 2 5 2" xfId="32647" xr:uid="{00000000-0005-0000-0000-000099C80000}"/>
    <cellStyle name="Финансовый 3 9 2 2 2 5 3" xfId="52682" xr:uid="{00000000-0005-0000-0000-00009AC80000}"/>
    <cellStyle name="Финансовый 3 9 2 2 2 6" xfId="39997" xr:uid="{00000000-0005-0000-0000-00009BC80000}"/>
    <cellStyle name="Финансовый 3 9 2 2 3" xfId="6073" xr:uid="{00000000-0005-0000-0000-00009CC80000}"/>
    <cellStyle name="Финансовый 3 9 2 2 3 2" xfId="22101" xr:uid="{00000000-0005-0000-0000-00009DC80000}"/>
    <cellStyle name="Финансовый 3 9 2 2 3 3" xfId="42136" xr:uid="{00000000-0005-0000-0000-00009EC80000}"/>
    <cellStyle name="Финансовый 3 9 2 2 4" xfId="10907" xr:uid="{00000000-0005-0000-0000-00009FC80000}"/>
    <cellStyle name="Финансовый 3 9 2 2 4 2" xfId="26935" xr:uid="{00000000-0005-0000-0000-0000A0C80000}"/>
    <cellStyle name="Финансовый 3 9 2 2 4 3" xfId="46970" xr:uid="{00000000-0005-0000-0000-0000A1C80000}"/>
    <cellStyle name="Финансовый 3 9 2 2 5" xfId="13963" xr:uid="{00000000-0005-0000-0000-0000A2C80000}"/>
    <cellStyle name="Финансовый 3 9 2 2 5 2" xfId="29991" xr:uid="{00000000-0005-0000-0000-0000A3C80000}"/>
    <cellStyle name="Финансовый 3 9 2 2 5 3" xfId="50026" xr:uid="{00000000-0005-0000-0000-0000A4C80000}"/>
    <cellStyle name="Финансовый 3 9 2 2 6" xfId="19097" xr:uid="{00000000-0005-0000-0000-0000A5C80000}"/>
    <cellStyle name="Финансовый 3 9 2 2 6 2" xfId="35125" xr:uid="{00000000-0005-0000-0000-0000A6C80000}"/>
    <cellStyle name="Финансовый 3 9 2 2 6 3" xfId="55160" xr:uid="{00000000-0005-0000-0000-0000A7C80000}"/>
    <cellStyle name="Финансовый 3 9 2 2 7" xfId="38005" xr:uid="{00000000-0005-0000-0000-0000A8C80000}"/>
    <cellStyle name="Финансовый 3 9 2 3" xfId="2848" xr:uid="{00000000-0005-0000-0000-0000A9C80000}"/>
    <cellStyle name="Финансовый 3 9 2 3 2" xfId="7123" xr:uid="{00000000-0005-0000-0000-0000AAC80000}"/>
    <cellStyle name="Финансовый 3 9 2 3 2 2" xfId="23151" xr:uid="{00000000-0005-0000-0000-0000ABC80000}"/>
    <cellStyle name="Финансовый 3 9 2 3 2 3" xfId="43186" xr:uid="{00000000-0005-0000-0000-0000ACC80000}"/>
    <cellStyle name="Финансовый 3 9 2 3 3" xfId="4706" xr:uid="{00000000-0005-0000-0000-0000ADC80000}"/>
    <cellStyle name="Финансовый 3 9 2 3 3 2" xfId="20734" xr:uid="{00000000-0005-0000-0000-0000AEC80000}"/>
    <cellStyle name="Финансовый 3 9 2 3 3 3" xfId="40769" xr:uid="{00000000-0005-0000-0000-0000AFC80000}"/>
    <cellStyle name="Финансовый 3 9 2 3 4" xfId="14959" xr:uid="{00000000-0005-0000-0000-0000B0C80000}"/>
    <cellStyle name="Финансовый 3 9 2 3 4 2" xfId="30987" xr:uid="{00000000-0005-0000-0000-0000B1C80000}"/>
    <cellStyle name="Финансовый 3 9 2 3 4 3" xfId="51022" xr:uid="{00000000-0005-0000-0000-0000B2C80000}"/>
    <cellStyle name="Финансовый 3 9 2 3 5" xfId="18779" xr:uid="{00000000-0005-0000-0000-0000B3C80000}"/>
    <cellStyle name="Финансовый 3 9 2 3 5 2" xfId="34807" xr:uid="{00000000-0005-0000-0000-0000B4C80000}"/>
    <cellStyle name="Финансовый 3 9 2 3 5 3" xfId="54842" xr:uid="{00000000-0005-0000-0000-0000B5C80000}"/>
    <cellStyle name="Финансовый 3 9 2 3 6" xfId="39001" xr:uid="{00000000-0005-0000-0000-0000B6C80000}"/>
    <cellStyle name="Финансовый 3 9 2 4" xfId="5021" xr:uid="{00000000-0005-0000-0000-0000B7C80000}"/>
    <cellStyle name="Финансовый 3 9 2 4 2" xfId="21049" xr:uid="{00000000-0005-0000-0000-0000B8C80000}"/>
    <cellStyle name="Финансовый 3 9 2 4 3" xfId="41084" xr:uid="{00000000-0005-0000-0000-0000B9C80000}"/>
    <cellStyle name="Финансовый 3 9 2 5" xfId="9093" xr:uid="{00000000-0005-0000-0000-0000BAC80000}"/>
    <cellStyle name="Финансовый 3 9 2 5 2" xfId="25121" xr:uid="{00000000-0005-0000-0000-0000BBC80000}"/>
    <cellStyle name="Финансовый 3 9 2 5 3" xfId="45156" xr:uid="{00000000-0005-0000-0000-0000BCC80000}"/>
    <cellStyle name="Финансовый 3 9 2 6" xfId="12967" xr:uid="{00000000-0005-0000-0000-0000BDC80000}"/>
    <cellStyle name="Финансовый 3 9 2 6 2" xfId="28995" xr:uid="{00000000-0005-0000-0000-0000BEC80000}"/>
    <cellStyle name="Финансовый 3 9 2 6 3" xfId="49030" xr:uid="{00000000-0005-0000-0000-0000BFC80000}"/>
    <cellStyle name="Финансовый 3 9 2 7" xfId="20202" xr:uid="{00000000-0005-0000-0000-0000C0C80000}"/>
    <cellStyle name="Финансовый 3 9 2 7 2" xfId="36230" xr:uid="{00000000-0005-0000-0000-0000C1C80000}"/>
    <cellStyle name="Финансовый 3 9 2 7 3" xfId="56265" xr:uid="{00000000-0005-0000-0000-0000C2C80000}"/>
    <cellStyle name="Финансовый 3 9 2 8" xfId="37009" xr:uid="{00000000-0005-0000-0000-0000C3C80000}"/>
    <cellStyle name="Финансовый 3 9 3" xfId="1081" xr:uid="{00000000-0005-0000-0000-0000C4C80000}"/>
    <cellStyle name="Финансовый 3 9 3 2" xfId="2140" xr:uid="{00000000-0005-0000-0000-0000C5C80000}"/>
    <cellStyle name="Финансовый 3 9 3 2 2" xfId="4261" xr:uid="{00000000-0005-0000-0000-0000C6C80000}"/>
    <cellStyle name="Финансовый 3 9 3 2 2 2" xfId="8528" xr:uid="{00000000-0005-0000-0000-0000C7C80000}"/>
    <cellStyle name="Финансовый 3 9 3 2 2 2 2" xfId="24556" xr:uid="{00000000-0005-0000-0000-0000C8C80000}"/>
    <cellStyle name="Финансовый 3 9 3 2 2 2 3" xfId="44591" xr:uid="{00000000-0005-0000-0000-0000C9C80000}"/>
    <cellStyle name="Финансовый 3 9 3 2 2 3" xfId="12303" xr:uid="{00000000-0005-0000-0000-0000CAC80000}"/>
    <cellStyle name="Финансовый 3 9 3 2 2 3 2" xfId="28331" xr:uid="{00000000-0005-0000-0000-0000CBC80000}"/>
    <cellStyle name="Финансовый 3 9 3 2 2 3 3" xfId="48366" xr:uid="{00000000-0005-0000-0000-0000CCC80000}"/>
    <cellStyle name="Финансовый 3 9 3 2 2 4" xfId="16287" xr:uid="{00000000-0005-0000-0000-0000CDC80000}"/>
    <cellStyle name="Финансовый 3 9 3 2 2 4 2" xfId="32315" xr:uid="{00000000-0005-0000-0000-0000CEC80000}"/>
    <cellStyle name="Финансовый 3 9 3 2 2 4 3" xfId="52350" xr:uid="{00000000-0005-0000-0000-0000CFC80000}"/>
    <cellStyle name="Финансовый 3 9 3 2 2 5" xfId="16585" xr:uid="{00000000-0005-0000-0000-0000D0C80000}"/>
    <cellStyle name="Финансовый 3 9 3 2 2 5 2" xfId="32613" xr:uid="{00000000-0005-0000-0000-0000D1C80000}"/>
    <cellStyle name="Финансовый 3 9 3 2 2 5 3" xfId="52648" xr:uid="{00000000-0005-0000-0000-0000D2C80000}"/>
    <cellStyle name="Финансовый 3 9 3 2 2 6" xfId="40329" xr:uid="{00000000-0005-0000-0000-0000D3C80000}"/>
    <cellStyle name="Финансовый 3 9 3 2 3" xfId="6420" xr:uid="{00000000-0005-0000-0000-0000D4C80000}"/>
    <cellStyle name="Финансовый 3 9 3 2 3 2" xfId="22448" xr:uid="{00000000-0005-0000-0000-0000D5C80000}"/>
    <cellStyle name="Финансовый 3 9 3 2 3 3" xfId="42483" xr:uid="{00000000-0005-0000-0000-0000D6C80000}"/>
    <cellStyle name="Финансовый 3 9 3 2 4" xfId="9871" xr:uid="{00000000-0005-0000-0000-0000D7C80000}"/>
    <cellStyle name="Финансовый 3 9 3 2 4 2" xfId="25899" xr:uid="{00000000-0005-0000-0000-0000D8C80000}"/>
    <cellStyle name="Финансовый 3 9 3 2 4 3" xfId="45934" xr:uid="{00000000-0005-0000-0000-0000D9C80000}"/>
    <cellStyle name="Финансовый 3 9 3 2 5" xfId="14295" xr:uid="{00000000-0005-0000-0000-0000DAC80000}"/>
    <cellStyle name="Финансовый 3 9 3 2 5 2" xfId="30323" xr:uid="{00000000-0005-0000-0000-0000DBC80000}"/>
    <cellStyle name="Финансовый 3 9 3 2 5 3" xfId="50358" xr:uid="{00000000-0005-0000-0000-0000DCC80000}"/>
    <cellStyle name="Финансовый 3 9 3 2 6" xfId="18522" xr:uid="{00000000-0005-0000-0000-0000DDC80000}"/>
    <cellStyle name="Финансовый 3 9 3 2 6 2" xfId="34550" xr:uid="{00000000-0005-0000-0000-0000DEC80000}"/>
    <cellStyle name="Финансовый 3 9 3 2 6 3" xfId="54585" xr:uid="{00000000-0005-0000-0000-0000DFC80000}"/>
    <cellStyle name="Финансовый 3 9 3 2 7" xfId="38337" xr:uid="{00000000-0005-0000-0000-0000E0C80000}"/>
    <cellStyle name="Финансовый 3 9 3 3" xfId="3199" xr:uid="{00000000-0005-0000-0000-0000E1C80000}"/>
    <cellStyle name="Финансовый 3 9 3 3 2" xfId="7472" xr:uid="{00000000-0005-0000-0000-0000E2C80000}"/>
    <cellStyle name="Финансовый 3 9 3 3 2 2" xfId="23500" xr:uid="{00000000-0005-0000-0000-0000E3C80000}"/>
    <cellStyle name="Финансовый 3 9 3 3 2 3" xfId="43535" xr:uid="{00000000-0005-0000-0000-0000E4C80000}"/>
    <cellStyle name="Финансовый 3 9 3 3 3" xfId="9971" xr:uid="{00000000-0005-0000-0000-0000E5C80000}"/>
    <cellStyle name="Финансовый 3 9 3 3 3 2" xfId="25999" xr:uid="{00000000-0005-0000-0000-0000E6C80000}"/>
    <cellStyle name="Финансовый 3 9 3 3 3 3" xfId="46034" xr:uid="{00000000-0005-0000-0000-0000E7C80000}"/>
    <cellStyle name="Финансовый 3 9 3 3 4" xfId="15291" xr:uid="{00000000-0005-0000-0000-0000E8C80000}"/>
    <cellStyle name="Финансовый 3 9 3 3 4 2" xfId="31319" xr:uid="{00000000-0005-0000-0000-0000E9C80000}"/>
    <cellStyle name="Финансовый 3 9 3 3 4 3" xfId="51354" xr:uid="{00000000-0005-0000-0000-0000EAC80000}"/>
    <cellStyle name="Финансовый 3 9 3 3 5" xfId="17947" xr:uid="{00000000-0005-0000-0000-0000EBC80000}"/>
    <cellStyle name="Финансовый 3 9 3 3 5 2" xfId="33975" xr:uid="{00000000-0005-0000-0000-0000ECC80000}"/>
    <cellStyle name="Финансовый 3 9 3 3 5 3" xfId="54010" xr:uid="{00000000-0005-0000-0000-0000EDC80000}"/>
    <cellStyle name="Финансовый 3 9 3 3 6" xfId="39333" xr:uid="{00000000-0005-0000-0000-0000EEC80000}"/>
    <cellStyle name="Финансовый 3 9 3 4" xfId="5369" xr:uid="{00000000-0005-0000-0000-0000EFC80000}"/>
    <cellStyle name="Финансовый 3 9 3 4 2" xfId="21397" xr:uid="{00000000-0005-0000-0000-0000F0C80000}"/>
    <cellStyle name="Финансовый 3 9 3 4 3" xfId="41432" xr:uid="{00000000-0005-0000-0000-0000F1C80000}"/>
    <cellStyle name="Финансовый 3 9 3 5" xfId="11229" xr:uid="{00000000-0005-0000-0000-0000F2C80000}"/>
    <cellStyle name="Финансовый 3 9 3 5 2" xfId="27257" xr:uid="{00000000-0005-0000-0000-0000F3C80000}"/>
    <cellStyle name="Финансовый 3 9 3 5 3" xfId="47292" xr:uid="{00000000-0005-0000-0000-0000F4C80000}"/>
    <cellStyle name="Финансовый 3 9 3 6" xfId="13299" xr:uid="{00000000-0005-0000-0000-0000F5C80000}"/>
    <cellStyle name="Финансовый 3 9 3 6 2" xfId="29327" xr:uid="{00000000-0005-0000-0000-0000F6C80000}"/>
    <cellStyle name="Финансовый 3 9 3 6 3" xfId="49362" xr:uid="{00000000-0005-0000-0000-0000F7C80000}"/>
    <cellStyle name="Финансовый 3 9 3 7" xfId="19184" xr:uid="{00000000-0005-0000-0000-0000F8C80000}"/>
    <cellStyle name="Финансовый 3 9 3 7 2" xfId="35212" xr:uid="{00000000-0005-0000-0000-0000F9C80000}"/>
    <cellStyle name="Финансовый 3 9 3 7 3" xfId="55247" xr:uid="{00000000-0005-0000-0000-0000FAC80000}"/>
    <cellStyle name="Финансовый 3 9 3 8" xfId="37341" xr:uid="{00000000-0005-0000-0000-0000FBC80000}"/>
    <cellStyle name="Финансовый 3 9 4" xfId="1431" xr:uid="{00000000-0005-0000-0000-0000FCC80000}"/>
    <cellStyle name="Финансовый 3 9 4 2" xfId="3550" xr:uid="{00000000-0005-0000-0000-0000FDC80000}"/>
    <cellStyle name="Финансовый 3 9 4 2 2" xfId="7822" xr:uid="{00000000-0005-0000-0000-0000FEC80000}"/>
    <cellStyle name="Финансовый 3 9 4 2 2 2" xfId="23850" xr:uid="{00000000-0005-0000-0000-0000FFC80000}"/>
    <cellStyle name="Финансовый 3 9 4 2 2 3" xfId="43885" xr:uid="{00000000-0005-0000-0000-000000C90000}"/>
    <cellStyle name="Финансовый 3 9 4 2 3" xfId="9774" xr:uid="{00000000-0005-0000-0000-000001C90000}"/>
    <cellStyle name="Финансовый 3 9 4 2 3 2" xfId="25802" xr:uid="{00000000-0005-0000-0000-000002C90000}"/>
    <cellStyle name="Финансовый 3 9 4 2 3 3" xfId="45837" xr:uid="{00000000-0005-0000-0000-000003C90000}"/>
    <cellStyle name="Финансовый 3 9 4 2 4" xfId="15623" xr:uid="{00000000-0005-0000-0000-000004C90000}"/>
    <cellStyle name="Финансовый 3 9 4 2 4 2" xfId="31651" xr:uid="{00000000-0005-0000-0000-000005C90000}"/>
    <cellStyle name="Финансовый 3 9 4 2 4 3" xfId="51686" xr:uid="{00000000-0005-0000-0000-000006C90000}"/>
    <cellStyle name="Финансовый 3 9 4 2 5" xfId="17611" xr:uid="{00000000-0005-0000-0000-000007C90000}"/>
    <cellStyle name="Финансовый 3 9 4 2 5 2" xfId="33639" xr:uid="{00000000-0005-0000-0000-000008C90000}"/>
    <cellStyle name="Финансовый 3 9 4 2 5 3" xfId="53674" xr:uid="{00000000-0005-0000-0000-000009C90000}"/>
    <cellStyle name="Финансовый 3 9 4 2 6" xfId="39665" xr:uid="{00000000-0005-0000-0000-00000AC90000}"/>
    <cellStyle name="Финансовый 3 9 4 3" xfId="5718" xr:uid="{00000000-0005-0000-0000-00000BC90000}"/>
    <cellStyle name="Финансовый 3 9 4 3 2" xfId="21746" xr:uid="{00000000-0005-0000-0000-00000CC90000}"/>
    <cellStyle name="Финансовый 3 9 4 3 3" xfId="41781" xr:uid="{00000000-0005-0000-0000-00000DC90000}"/>
    <cellStyle name="Финансовый 3 9 4 4" xfId="8716" xr:uid="{00000000-0005-0000-0000-00000EC90000}"/>
    <cellStyle name="Финансовый 3 9 4 4 2" xfId="24744" xr:uid="{00000000-0005-0000-0000-00000FC90000}"/>
    <cellStyle name="Финансовый 3 9 4 4 3" xfId="44779" xr:uid="{00000000-0005-0000-0000-000010C90000}"/>
    <cellStyle name="Финансовый 3 9 4 5" xfId="13631" xr:uid="{00000000-0005-0000-0000-000011C90000}"/>
    <cellStyle name="Финансовый 3 9 4 5 2" xfId="29659" xr:uid="{00000000-0005-0000-0000-000012C90000}"/>
    <cellStyle name="Финансовый 3 9 4 5 3" xfId="49694" xr:uid="{00000000-0005-0000-0000-000013C90000}"/>
    <cellStyle name="Финансовый 3 9 4 6" xfId="19059" xr:uid="{00000000-0005-0000-0000-000014C90000}"/>
    <cellStyle name="Финансовый 3 9 4 6 2" xfId="35087" xr:uid="{00000000-0005-0000-0000-000015C90000}"/>
    <cellStyle name="Финансовый 3 9 4 6 3" xfId="55122" xr:uid="{00000000-0005-0000-0000-000016C90000}"/>
    <cellStyle name="Финансовый 3 9 4 7" xfId="37673" xr:uid="{00000000-0005-0000-0000-000017C90000}"/>
    <cellStyle name="Финансовый 3 9 5" xfId="2488" xr:uid="{00000000-0005-0000-0000-000018C90000}"/>
    <cellStyle name="Финансовый 3 9 5 2" xfId="6767" xr:uid="{00000000-0005-0000-0000-000019C90000}"/>
    <cellStyle name="Финансовый 3 9 5 2 2" xfId="22795" xr:uid="{00000000-0005-0000-0000-00001AC90000}"/>
    <cellStyle name="Финансовый 3 9 5 2 3" xfId="42830" xr:uid="{00000000-0005-0000-0000-00001BC90000}"/>
    <cellStyle name="Финансовый 3 9 5 3" xfId="10284" xr:uid="{00000000-0005-0000-0000-00001CC90000}"/>
    <cellStyle name="Финансовый 3 9 5 3 2" xfId="26312" xr:uid="{00000000-0005-0000-0000-00001DC90000}"/>
    <cellStyle name="Финансовый 3 9 5 3 3" xfId="46347" xr:uid="{00000000-0005-0000-0000-00001EC90000}"/>
    <cellStyle name="Финансовый 3 9 5 4" xfId="14627" xr:uid="{00000000-0005-0000-0000-00001FC90000}"/>
    <cellStyle name="Финансовый 3 9 5 4 2" xfId="30655" xr:uid="{00000000-0005-0000-0000-000020C90000}"/>
    <cellStyle name="Финансовый 3 9 5 4 3" xfId="50690" xr:uid="{00000000-0005-0000-0000-000021C90000}"/>
    <cellStyle name="Финансовый 3 9 5 5" xfId="18819" xr:uid="{00000000-0005-0000-0000-000022C90000}"/>
    <cellStyle name="Финансовый 3 9 5 5 2" xfId="34847" xr:uid="{00000000-0005-0000-0000-000023C90000}"/>
    <cellStyle name="Финансовый 3 9 5 5 3" xfId="54882" xr:uid="{00000000-0005-0000-0000-000024C90000}"/>
    <cellStyle name="Финансовый 3 9 5 6" xfId="38669" xr:uid="{00000000-0005-0000-0000-000025C90000}"/>
    <cellStyle name="Финансовый 3 9 6" xfId="4579" xr:uid="{00000000-0005-0000-0000-000026C90000}"/>
    <cellStyle name="Финансовый 3 9 6 2" xfId="20607" xr:uid="{00000000-0005-0000-0000-000027C90000}"/>
    <cellStyle name="Финансовый 3 9 6 3" xfId="40642" xr:uid="{00000000-0005-0000-0000-000028C90000}"/>
    <cellStyle name="Финансовый 3 9 7" xfId="12052" xr:uid="{00000000-0005-0000-0000-000029C90000}"/>
    <cellStyle name="Финансовый 3 9 7 2" xfId="28080" xr:uid="{00000000-0005-0000-0000-00002AC90000}"/>
    <cellStyle name="Финансовый 3 9 7 3" xfId="48115" xr:uid="{00000000-0005-0000-0000-00002BC90000}"/>
    <cellStyle name="Финансовый 3 9 8" xfId="12546" xr:uid="{00000000-0005-0000-0000-00002CC90000}"/>
    <cellStyle name="Финансовый 3 9 8 2" xfId="28574" xr:uid="{00000000-0005-0000-0000-00002DC90000}"/>
    <cellStyle name="Финансовый 3 9 8 3" xfId="48609" xr:uid="{00000000-0005-0000-0000-00002EC90000}"/>
    <cellStyle name="Финансовый 3 9 9" xfId="17963" xr:uid="{00000000-0005-0000-0000-00002FC90000}"/>
    <cellStyle name="Финансовый 3 9 9 2" xfId="33991" xr:uid="{00000000-0005-0000-0000-000030C90000}"/>
    <cellStyle name="Финансовый 3 9 9 3" xfId="54026" xr:uid="{00000000-0005-0000-0000-000031C90000}"/>
    <cellStyle name="Финансовый 4" xfId="126" xr:uid="{00000000-0005-0000-0000-000032C90000}"/>
    <cellStyle name="Финансовый 4 10" xfId="12394" xr:uid="{00000000-0005-0000-0000-000033C90000}"/>
    <cellStyle name="Финансовый 4 10 2" xfId="28422" xr:uid="{00000000-0005-0000-0000-000034C90000}"/>
    <cellStyle name="Финансовый 4 10 3" xfId="48457" xr:uid="{00000000-0005-0000-0000-000035C90000}"/>
    <cellStyle name="Финансовый 4 11" xfId="18874" xr:uid="{00000000-0005-0000-0000-000036C90000}"/>
    <cellStyle name="Финансовый 4 11 2" xfId="34902" xr:uid="{00000000-0005-0000-0000-000037C90000}"/>
    <cellStyle name="Финансовый 4 11 3" xfId="54937" xr:uid="{00000000-0005-0000-0000-000038C90000}"/>
    <cellStyle name="Финансовый 4 12" xfId="36436" xr:uid="{00000000-0005-0000-0000-000039C90000}"/>
    <cellStyle name="Финансовый 4 13" xfId="56714" xr:uid="{00000000-0005-0000-0000-00003AC90000}"/>
    <cellStyle name="Финансовый 4 2" xfId="214" xr:uid="{00000000-0005-0000-0000-00003BC90000}"/>
    <cellStyle name="Финансовый 4 2 10" xfId="19967" xr:uid="{00000000-0005-0000-0000-00003CC90000}"/>
    <cellStyle name="Финансовый 4 2 10 2" xfId="35995" xr:uid="{00000000-0005-0000-0000-00003DC90000}"/>
    <cellStyle name="Финансовый 4 2 10 3" xfId="56030" xr:uid="{00000000-0005-0000-0000-00003EC90000}"/>
    <cellStyle name="Финансовый 4 2 11" xfId="36521" xr:uid="{00000000-0005-0000-0000-00003FC90000}"/>
    <cellStyle name="Финансовый 4 2 12" xfId="56715" xr:uid="{00000000-0005-0000-0000-000040C90000}"/>
    <cellStyle name="Финансовый 4 2 2" xfId="297" xr:uid="{00000000-0005-0000-0000-000041C90000}"/>
    <cellStyle name="Финансовый 4 2 2 10" xfId="36600" xr:uid="{00000000-0005-0000-0000-000042C90000}"/>
    <cellStyle name="Финансовый 4 2 2 11" xfId="56716" xr:uid="{00000000-0005-0000-0000-000043C90000}"/>
    <cellStyle name="Финансовый 4 2 2 2" xfId="733" xr:uid="{00000000-0005-0000-0000-000044C90000}"/>
    <cellStyle name="Финансовый 4 2 2 2 2" xfId="1792" xr:uid="{00000000-0005-0000-0000-000045C90000}"/>
    <cellStyle name="Финансовый 4 2 2 2 2 2" xfId="3913" xr:uid="{00000000-0005-0000-0000-000046C90000}"/>
    <cellStyle name="Финансовый 4 2 2 2 2 2 2" xfId="8183" xr:uid="{00000000-0005-0000-0000-000047C90000}"/>
    <cellStyle name="Финансовый 4 2 2 2 2 2 2 2" xfId="24211" xr:uid="{00000000-0005-0000-0000-000048C90000}"/>
    <cellStyle name="Финансовый 4 2 2 2 2 2 2 3" xfId="44246" xr:uid="{00000000-0005-0000-0000-000049C90000}"/>
    <cellStyle name="Финансовый 4 2 2 2 2 2 3" xfId="8620" xr:uid="{00000000-0005-0000-0000-00004AC90000}"/>
    <cellStyle name="Финансовый 4 2 2 2 2 2 3 2" xfId="24648" xr:uid="{00000000-0005-0000-0000-00004BC90000}"/>
    <cellStyle name="Финансовый 4 2 2 2 2 2 3 3" xfId="44683" xr:uid="{00000000-0005-0000-0000-00004CC90000}"/>
    <cellStyle name="Финансовый 4 2 2 2 2 2 4" xfId="15958" xr:uid="{00000000-0005-0000-0000-00004DC90000}"/>
    <cellStyle name="Финансовый 4 2 2 2 2 2 4 2" xfId="31986" xr:uid="{00000000-0005-0000-0000-00004EC90000}"/>
    <cellStyle name="Финансовый 4 2 2 2 2 2 4 3" xfId="52021" xr:uid="{00000000-0005-0000-0000-00004FC90000}"/>
    <cellStyle name="Финансовый 4 2 2 2 2 2 5" xfId="17501" xr:uid="{00000000-0005-0000-0000-000050C90000}"/>
    <cellStyle name="Финансовый 4 2 2 2 2 2 5 2" xfId="33529" xr:uid="{00000000-0005-0000-0000-000051C90000}"/>
    <cellStyle name="Финансовый 4 2 2 2 2 2 5 3" xfId="53564" xr:uid="{00000000-0005-0000-0000-000052C90000}"/>
    <cellStyle name="Финансовый 4 2 2 2 2 2 6" xfId="40000" xr:uid="{00000000-0005-0000-0000-000053C90000}"/>
    <cellStyle name="Финансовый 4 2 2 2 2 3" xfId="6076" xr:uid="{00000000-0005-0000-0000-000054C90000}"/>
    <cellStyle name="Финансовый 4 2 2 2 2 3 2" xfId="22104" xr:uid="{00000000-0005-0000-0000-000055C90000}"/>
    <cellStyle name="Финансовый 4 2 2 2 2 3 3" xfId="42139" xr:uid="{00000000-0005-0000-0000-000056C90000}"/>
    <cellStyle name="Финансовый 4 2 2 2 2 4" xfId="9209" xr:uid="{00000000-0005-0000-0000-000057C90000}"/>
    <cellStyle name="Финансовый 4 2 2 2 2 4 2" xfId="25237" xr:uid="{00000000-0005-0000-0000-000058C90000}"/>
    <cellStyle name="Финансовый 4 2 2 2 2 4 3" xfId="45272" xr:uid="{00000000-0005-0000-0000-000059C90000}"/>
    <cellStyle name="Финансовый 4 2 2 2 2 5" xfId="13966" xr:uid="{00000000-0005-0000-0000-00005AC90000}"/>
    <cellStyle name="Финансовый 4 2 2 2 2 5 2" xfId="29994" xr:uid="{00000000-0005-0000-0000-00005BC90000}"/>
    <cellStyle name="Финансовый 4 2 2 2 2 5 3" xfId="50029" xr:uid="{00000000-0005-0000-0000-00005CC90000}"/>
    <cellStyle name="Финансовый 4 2 2 2 2 6" xfId="18455" xr:uid="{00000000-0005-0000-0000-00005DC90000}"/>
    <cellStyle name="Финансовый 4 2 2 2 2 6 2" xfId="34483" xr:uid="{00000000-0005-0000-0000-00005EC90000}"/>
    <cellStyle name="Финансовый 4 2 2 2 2 6 3" xfId="54518" xr:uid="{00000000-0005-0000-0000-00005FC90000}"/>
    <cellStyle name="Финансовый 4 2 2 2 2 7" xfId="38008" xr:uid="{00000000-0005-0000-0000-000060C90000}"/>
    <cellStyle name="Финансовый 4 2 2 2 3" xfId="2851" xr:uid="{00000000-0005-0000-0000-000061C90000}"/>
    <cellStyle name="Финансовый 4 2 2 2 3 2" xfId="7126" xr:uid="{00000000-0005-0000-0000-000062C90000}"/>
    <cellStyle name="Финансовый 4 2 2 2 3 2 2" xfId="23154" xr:uid="{00000000-0005-0000-0000-000063C90000}"/>
    <cellStyle name="Финансовый 4 2 2 2 3 2 3" xfId="43189" xr:uid="{00000000-0005-0000-0000-000064C90000}"/>
    <cellStyle name="Финансовый 4 2 2 2 3 3" xfId="9244" xr:uid="{00000000-0005-0000-0000-000065C90000}"/>
    <cellStyle name="Финансовый 4 2 2 2 3 3 2" xfId="25272" xr:uid="{00000000-0005-0000-0000-000066C90000}"/>
    <cellStyle name="Финансовый 4 2 2 2 3 3 3" xfId="45307" xr:uid="{00000000-0005-0000-0000-000067C90000}"/>
    <cellStyle name="Финансовый 4 2 2 2 3 4" xfId="14962" xr:uid="{00000000-0005-0000-0000-000068C90000}"/>
    <cellStyle name="Финансовый 4 2 2 2 3 4 2" xfId="30990" xr:uid="{00000000-0005-0000-0000-000069C90000}"/>
    <cellStyle name="Финансовый 4 2 2 2 3 4 3" xfId="51025" xr:uid="{00000000-0005-0000-0000-00006AC90000}"/>
    <cellStyle name="Финансовый 4 2 2 2 3 5" xfId="17641" xr:uid="{00000000-0005-0000-0000-00006BC90000}"/>
    <cellStyle name="Финансовый 4 2 2 2 3 5 2" xfId="33669" xr:uid="{00000000-0005-0000-0000-00006CC90000}"/>
    <cellStyle name="Финансовый 4 2 2 2 3 5 3" xfId="53704" xr:uid="{00000000-0005-0000-0000-00006DC90000}"/>
    <cellStyle name="Финансовый 4 2 2 2 3 6" xfId="39004" xr:uid="{00000000-0005-0000-0000-00006EC90000}"/>
    <cellStyle name="Финансовый 4 2 2 2 4" xfId="5024" xr:uid="{00000000-0005-0000-0000-00006FC90000}"/>
    <cellStyle name="Финансовый 4 2 2 2 4 2" xfId="21052" xr:uid="{00000000-0005-0000-0000-000070C90000}"/>
    <cellStyle name="Финансовый 4 2 2 2 4 3" xfId="41087" xr:uid="{00000000-0005-0000-0000-000071C90000}"/>
    <cellStyle name="Финансовый 4 2 2 2 5" xfId="8931" xr:uid="{00000000-0005-0000-0000-000072C90000}"/>
    <cellStyle name="Финансовый 4 2 2 2 5 2" xfId="24959" xr:uid="{00000000-0005-0000-0000-000073C90000}"/>
    <cellStyle name="Финансовый 4 2 2 2 5 3" xfId="44994" xr:uid="{00000000-0005-0000-0000-000074C90000}"/>
    <cellStyle name="Финансовый 4 2 2 2 6" xfId="12970" xr:uid="{00000000-0005-0000-0000-000075C90000}"/>
    <cellStyle name="Финансовый 4 2 2 2 6 2" xfId="28998" xr:uid="{00000000-0005-0000-0000-000076C90000}"/>
    <cellStyle name="Финансовый 4 2 2 2 6 3" xfId="49033" xr:uid="{00000000-0005-0000-0000-000077C90000}"/>
    <cellStyle name="Финансовый 4 2 2 2 7" xfId="19615" xr:uid="{00000000-0005-0000-0000-000078C90000}"/>
    <cellStyle name="Финансовый 4 2 2 2 7 2" xfId="35643" xr:uid="{00000000-0005-0000-0000-000079C90000}"/>
    <cellStyle name="Финансовый 4 2 2 2 7 3" xfId="55678" xr:uid="{00000000-0005-0000-0000-00007AC90000}"/>
    <cellStyle name="Финансовый 4 2 2 2 8" xfId="37012" xr:uid="{00000000-0005-0000-0000-00007BC90000}"/>
    <cellStyle name="Финансовый 4 2 2 3" xfId="1084" xr:uid="{00000000-0005-0000-0000-00007CC90000}"/>
    <cellStyle name="Финансовый 4 2 2 3 2" xfId="2143" xr:uid="{00000000-0005-0000-0000-00007DC90000}"/>
    <cellStyle name="Финансовый 4 2 2 3 2 2" xfId="4264" xr:uid="{00000000-0005-0000-0000-00007EC90000}"/>
    <cellStyle name="Финансовый 4 2 2 3 2 2 2" xfId="8531" xr:uid="{00000000-0005-0000-0000-00007FC90000}"/>
    <cellStyle name="Финансовый 4 2 2 3 2 2 2 2" xfId="24559" xr:uid="{00000000-0005-0000-0000-000080C90000}"/>
    <cellStyle name="Финансовый 4 2 2 3 2 2 2 3" xfId="44594" xr:uid="{00000000-0005-0000-0000-000081C90000}"/>
    <cellStyle name="Финансовый 4 2 2 3 2 2 3" xfId="9334" xr:uid="{00000000-0005-0000-0000-000082C90000}"/>
    <cellStyle name="Финансовый 4 2 2 3 2 2 3 2" xfId="25362" xr:uid="{00000000-0005-0000-0000-000083C90000}"/>
    <cellStyle name="Финансовый 4 2 2 3 2 2 3 3" xfId="45397" xr:uid="{00000000-0005-0000-0000-000084C90000}"/>
    <cellStyle name="Финансовый 4 2 2 3 2 2 4" xfId="16290" xr:uid="{00000000-0005-0000-0000-000085C90000}"/>
    <cellStyle name="Финансовый 4 2 2 3 2 2 4 2" xfId="32318" xr:uid="{00000000-0005-0000-0000-000086C90000}"/>
    <cellStyle name="Финансовый 4 2 2 3 2 2 4 3" xfId="52353" xr:uid="{00000000-0005-0000-0000-000087C90000}"/>
    <cellStyle name="Финансовый 4 2 2 3 2 2 5" xfId="18156" xr:uid="{00000000-0005-0000-0000-000088C90000}"/>
    <cellStyle name="Финансовый 4 2 2 3 2 2 5 2" xfId="34184" xr:uid="{00000000-0005-0000-0000-000089C90000}"/>
    <cellStyle name="Финансовый 4 2 2 3 2 2 5 3" xfId="54219" xr:uid="{00000000-0005-0000-0000-00008AC90000}"/>
    <cellStyle name="Финансовый 4 2 2 3 2 2 6" xfId="40332" xr:uid="{00000000-0005-0000-0000-00008BC90000}"/>
    <cellStyle name="Финансовый 4 2 2 3 2 3" xfId="6423" xr:uid="{00000000-0005-0000-0000-00008CC90000}"/>
    <cellStyle name="Финансовый 4 2 2 3 2 3 2" xfId="22451" xr:uid="{00000000-0005-0000-0000-00008DC90000}"/>
    <cellStyle name="Финансовый 4 2 2 3 2 3 3" xfId="42486" xr:uid="{00000000-0005-0000-0000-00008EC90000}"/>
    <cellStyle name="Финансовый 4 2 2 3 2 4" xfId="8746" xr:uid="{00000000-0005-0000-0000-00008FC90000}"/>
    <cellStyle name="Финансовый 4 2 2 3 2 4 2" xfId="24774" xr:uid="{00000000-0005-0000-0000-000090C90000}"/>
    <cellStyle name="Финансовый 4 2 2 3 2 4 3" xfId="44809" xr:uid="{00000000-0005-0000-0000-000091C90000}"/>
    <cellStyle name="Финансовый 4 2 2 3 2 5" xfId="14298" xr:uid="{00000000-0005-0000-0000-000092C90000}"/>
    <cellStyle name="Финансовый 4 2 2 3 2 5 2" xfId="30326" xr:uid="{00000000-0005-0000-0000-000093C90000}"/>
    <cellStyle name="Финансовый 4 2 2 3 2 5 3" xfId="50361" xr:uid="{00000000-0005-0000-0000-000094C90000}"/>
    <cellStyle name="Финансовый 4 2 2 3 2 6" xfId="16372" xr:uid="{00000000-0005-0000-0000-000095C90000}"/>
    <cellStyle name="Финансовый 4 2 2 3 2 6 2" xfId="32400" xr:uid="{00000000-0005-0000-0000-000096C90000}"/>
    <cellStyle name="Финансовый 4 2 2 3 2 6 3" xfId="52435" xr:uid="{00000000-0005-0000-0000-000097C90000}"/>
    <cellStyle name="Финансовый 4 2 2 3 2 7" xfId="38340" xr:uid="{00000000-0005-0000-0000-000098C90000}"/>
    <cellStyle name="Финансовый 4 2 2 3 3" xfId="3202" xr:uid="{00000000-0005-0000-0000-000099C90000}"/>
    <cellStyle name="Финансовый 4 2 2 3 3 2" xfId="7475" xr:uid="{00000000-0005-0000-0000-00009AC90000}"/>
    <cellStyle name="Финансовый 4 2 2 3 3 2 2" xfId="23503" xr:uid="{00000000-0005-0000-0000-00009BC90000}"/>
    <cellStyle name="Финансовый 4 2 2 3 3 2 3" xfId="43538" xr:uid="{00000000-0005-0000-0000-00009CC90000}"/>
    <cellStyle name="Финансовый 4 2 2 3 3 3" xfId="8920" xr:uid="{00000000-0005-0000-0000-00009DC90000}"/>
    <cellStyle name="Финансовый 4 2 2 3 3 3 2" xfId="24948" xr:uid="{00000000-0005-0000-0000-00009EC90000}"/>
    <cellStyle name="Финансовый 4 2 2 3 3 3 3" xfId="44983" xr:uid="{00000000-0005-0000-0000-00009FC90000}"/>
    <cellStyle name="Финансовый 4 2 2 3 3 4" xfId="15294" xr:uid="{00000000-0005-0000-0000-0000A0C90000}"/>
    <cellStyle name="Финансовый 4 2 2 3 3 4 2" xfId="31322" xr:uid="{00000000-0005-0000-0000-0000A1C90000}"/>
    <cellStyle name="Финансовый 4 2 2 3 3 4 3" xfId="51357" xr:uid="{00000000-0005-0000-0000-0000A2C90000}"/>
    <cellStyle name="Финансовый 4 2 2 3 3 5" xfId="17203" xr:uid="{00000000-0005-0000-0000-0000A3C90000}"/>
    <cellStyle name="Финансовый 4 2 2 3 3 5 2" xfId="33231" xr:uid="{00000000-0005-0000-0000-0000A4C90000}"/>
    <cellStyle name="Финансовый 4 2 2 3 3 5 3" xfId="53266" xr:uid="{00000000-0005-0000-0000-0000A5C90000}"/>
    <cellStyle name="Финансовый 4 2 2 3 3 6" xfId="39336" xr:uid="{00000000-0005-0000-0000-0000A6C90000}"/>
    <cellStyle name="Финансовый 4 2 2 3 4" xfId="5372" xr:uid="{00000000-0005-0000-0000-0000A7C90000}"/>
    <cellStyle name="Финансовый 4 2 2 3 4 2" xfId="21400" xr:uid="{00000000-0005-0000-0000-0000A8C90000}"/>
    <cellStyle name="Финансовый 4 2 2 3 4 3" xfId="41435" xr:uid="{00000000-0005-0000-0000-0000A9C90000}"/>
    <cellStyle name="Финансовый 4 2 2 3 5" xfId="11171" xr:uid="{00000000-0005-0000-0000-0000AAC90000}"/>
    <cellStyle name="Финансовый 4 2 2 3 5 2" xfId="27199" xr:uid="{00000000-0005-0000-0000-0000ABC90000}"/>
    <cellStyle name="Финансовый 4 2 2 3 5 3" xfId="47234" xr:uid="{00000000-0005-0000-0000-0000ACC90000}"/>
    <cellStyle name="Финансовый 4 2 2 3 6" xfId="13302" xr:uid="{00000000-0005-0000-0000-0000ADC90000}"/>
    <cellStyle name="Финансовый 4 2 2 3 6 2" xfId="29330" xr:uid="{00000000-0005-0000-0000-0000AEC90000}"/>
    <cellStyle name="Финансовый 4 2 2 3 6 3" xfId="49365" xr:uid="{00000000-0005-0000-0000-0000AFC90000}"/>
    <cellStyle name="Финансовый 4 2 2 3 7" xfId="18079" xr:uid="{00000000-0005-0000-0000-0000B0C90000}"/>
    <cellStyle name="Финансовый 4 2 2 3 7 2" xfId="34107" xr:uid="{00000000-0005-0000-0000-0000B1C90000}"/>
    <cellStyle name="Финансовый 4 2 2 3 7 3" xfId="54142" xr:uid="{00000000-0005-0000-0000-0000B2C90000}"/>
    <cellStyle name="Финансовый 4 2 2 3 8" xfId="37344" xr:uid="{00000000-0005-0000-0000-0000B3C90000}"/>
    <cellStyle name="Финансовый 4 2 2 4" xfId="1434" xr:uid="{00000000-0005-0000-0000-0000B4C90000}"/>
    <cellStyle name="Финансовый 4 2 2 4 2" xfId="3553" xr:uid="{00000000-0005-0000-0000-0000B5C90000}"/>
    <cellStyle name="Финансовый 4 2 2 4 2 2" xfId="7825" xr:uid="{00000000-0005-0000-0000-0000B6C90000}"/>
    <cellStyle name="Финансовый 4 2 2 4 2 2 2" xfId="23853" xr:uid="{00000000-0005-0000-0000-0000B7C90000}"/>
    <cellStyle name="Финансовый 4 2 2 4 2 2 3" xfId="43888" xr:uid="{00000000-0005-0000-0000-0000B8C90000}"/>
    <cellStyle name="Финансовый 4 2 2 4 2 3" xfId="11246" xr:uid="{00000000-0005-0000-0000-0000B9C90000}"/>
    <cellStyle name="Финансовый 4 2 2 4 2 3 2" xfId="27274" xr:uid="{00000000-0005-0000-0000-0000BAC90000}"/>
    <cellStyle name="Финансовый 4 2 2 4 2 3 3" xfId="47309" xr:uid="{00000000-0005-0000-0000-0000BBC90000}"/>
    <cellStyle name="Финансовый 4 2 2 4 2 4" xfId="15626" xr:uid="{00000000-0005-0000-0000-0000BCC90000}"/>
    <cellStyle name="Финансовый 4 2 2 4 2 4 2" xfId="31654" xr:uid="{00000000-0005-0000-0000-0000BDC90000}"/>
    <cellStyle name="Финансовый 4 2 2 4 2 4 3" xfId="51689" xr:uid="{00000000-0005-0000-0000-0000BEC90000}"/>
    <cellStyle name="Финансовый 4 2 2 4 2 5" xfId="18512" xr:uid="{00000000-0005-0000-0000-0000BFC90000}"/>
    <cellStyle name="Финансовый 4 2 2 4 2 5 2" xfId="34540" xr:uid="{00000000-0005-0000-0000-0000C0C90000}"/>
    <cellStyle name="Финансовый 4 2 2 4 2 5 3" xfId="54575" xr:uid="{00000000-0005-0000-0000-0000C1C90000}"/>
    <cellStyle name="Финансовый 4 2 2 4 2 6" xfId="39668" xr:uid="{00000000-0005-0000-0000-0000C2C90000}"/>
    <cellStyle name="Финансовый 4 2 2 4 3" xfId="5721" xr:uid="{00000000-0005-0000-0000-0000C3C90000}"/>
    <cellStyle name="Финансовый 4 2 2 4 3 2" xfId="21749" xr:uid="{00000000-0005-0000-0000-0000C4C90000}"/>
    <cellStyle name="Финансовый 4 2 2 4 3 3" xfId="41784" xr:uid="{00000000-0005-0000-0000-0000C5C90000}"/>
    <cellStyle name="Финансовый 4 2 2 4 4" xfId="12295" xr:uid="{00000000-0005-0000-0000-0000C6C90000}"/>
    <cellStyle name="Финансовый 4 2 2 4 4 2" xfId="28323" xr:uid="{00000000-0005-0000-0000-0000C7C90000}"/>
    <cellStyle name="Финансовый 4 2 2 4 4 3" xfId="48358" xr:uid="{00000000-0005-0000-0000-0000C8C90000}"/>
    <cellStyle name="Финансовый 4 2 2 4 5" xfId="13634" xr:uid="{00000000-0005-0000-0000-0000C9C90000}"/>
    <cellStyle name="Финансовый 4 2 2 4 5 2" xfId="29662" xr:uid="{00000000-0005-0000-0000-0000CAC90000}"/>
    <cellStyle name="Финансовый 4 2 2 4 5 3" xfId="49697" xr:uid="{00000000-0005-0000-0000-0000CBC90000}"/>
    <cellStyle name="Финансовый 4 2 2 4 6" xfId="16839" xr:uid="{00000000-0005-0000-0000-0000CCC90000}"/>
    <cellStyle name="Финансовый 4 2 2 4 6 2" xfId="32867" xr:uid="{00000000-0005-0000-0000-0000CDC90000}"/>
    <cellStyle name="Финансовый 4 2 2 4 6 3" xfId="52902" xr:uid="{00000000-0005-0000-0000-0000CEC90000}"/>
    <cellStyle name="Финансовый 4 2 2 4 7" xfId="37676" xr:uid="{00000000-0005-0000-0000-0000CFC90000}"/>
    <cellStyle name="Финансовый 4 2 2 5" xfId="2491" xr:uid="{00000000-0005-0000-0000-0000D0C90000}"/>
    <cellStyle name="Финансовый 4 2 2 5 2" xfId="6770" xr:uid="{00000000-0005-0000-0000-0000D1C90000}"/>
    <cellStyle name="Финансовый 4 2 2 5 2 2" xfId="22798" xr:uid="{00000000-0005-0000-0000-0000D2C90000}"/>
    <cellStyle name="Финансовый 4 2 2 5 2 3" xfId="42833" xr:uid="{00000000-0005-0000-0000-0000D3C90000}"/>
    <cellStyle name="Финансовый 4 2 2 5 3" xfId="10551" xr:uid="{00000000-0005-0000-0000-0000D4C90000}"/>
    <cellStyle name="Финансовый 4 2 2 5 3 2" xfId="26579" xr:uid="{00000000-0005-0000-0000-0000D5C90000}"/>
    <cellStyle name="Финансовый 4 2 2 5 3 3" xfId="46614" xr:uid="{00000000-0005-0000-0000-0000D6C90000}"/>
    <cellStyle name="Финансовый 4 2 2 5 4" xfId="14630" xr:uid="{00000000-0005-0000-0000-0000D7C90000}"/>
    <cellStyle name="Финансовый 4 2 2 5 4 2" xfId="30658" xr:uid="{00000000-0005-0000-0000-0000D8C90000}"/>
    <cellStyle name="Финансовый 4 2 2 5 4 3" xfId="50693" xr:uid="{00000000-0005-0000-0000-0000D9C90000}"/>
    <cellStyle name="Финансовый 4 2 2 5 5" xfId="19971" xr:uid="{00000000-0005-0000-0000-0000DAC90000}"/>
    <cellStyle name="Финансовый 4 2 2 5 5 2" xfId="35999" xr:uid="{00000000-0005-0000-0000-0000DBC90000}"/>
    <cellStyle name="Финансовый 4 2 2 5 5 3" xfId="56034" xr:uid="{00000000-0005-0000-0000-0000DCC90000}"/>
    <cellStyle name="Финансовый 4 2 2 5 6" xfId="38672" xr:uid="{00000000-0005-0000-0000-0000DDC90000}"/>
    <cellStyle name="Финансовый 4 2 2 6" xfId="4591" xr:uid="{00000000-0005-0000-0000-0000DEC90000}"/>
    <cellStyle name="Финансовый 4 2 2 6 2" xfId="20619" xr:uid="{00000000-0005-0000-0000-0000DFC90000}"/>
    <cellStyle name="Финансовый 4 2 2 6 3" xfId="40654" xr:uid="{00000000-0005-0000-0000-0000E0C90000}"/>
    <cellStyle name="Финансовый 4 2 2 7" xfId="9341" xr:uid="{00000000-0005-0000-0000-0000E1C90000}"/>
    <cellStyle name="Финансовый 4 2 2 7 2" xfId="25369" xr:uid="{00000000-0005-0000-0000-0000E2C90000}"/>
    <cellStyle name="Финансовый 4 2 2 7 3" xfId="45404" xr:uid="{00000000-0005-0000-0000-0000E3C90000}"/>
    <cellStyle name="Финансовый 4 2 2 8" xfId="12558" xr:uid="{00000000-0005-0000-0000-0000E4C90000}"/>
    <cellStyle name="Финансовый 4 2 2 8 2" xfId="28586" xr:uid="{00000000-0005-0000-0000-0000E5C90000}"/>
    <cellStyle name="Финансовый 4 2 2 8 3" xfId="48621" xr:uid="{00000000-0005-0000-0000-0000E6C90000}"/>
    <cellStyle name="Финансовый 4 2 2 9" xfId="18045" xr:uid="{00000000-0005-0000-0000-0000E7C90000}"/>
    <cellStyle name="Финансовый 4 2 2 9 2" xfId="34073" xr:uid="{00000000-0005-0000-0000-0000E8C90000}"/>
    <cellStyle name="Финансовый 4 2 2 9 3" xfId="54108" xr:uid="{00000000-0005-0000-0000-0000E9C90000}"/>
    <cellStyle name="Финансовый 4 2 3" xfId="732" xr:uid="{00000000-0005-0000-0000-0000EAC90000}"/>
    <cellStyle name="Финансовый 4 2 3 2" xfId="1791" xr:uid="{00000000-0005-0000-0000-0000EBC90000}"/>
    <cellStyle name="Финансовый 4 2 3 2 2" xfId="3912" xr:uid="{00000000-0005-0000-0000-0000ECC90000}"/>
    <cellStyle name="Финансовый 4 2 3 2 2 2" xfId="8182" xr:uid="{00000000-0005-0000-0000-0000EDC90000}"/>
    <cellStyle name="Финансовый 4 2 3 2 2 2 2" xfId="24210" xr:uid="{00000000-0005-0000-0000-0000EEC90000}"/>
    <cellStyle name="Финансовый 4 2 3 2 2 2 3" xfId="44245" xr:uid="{00000000-0005-0000-0000-0000EFC90000}"/>
    <cellStyle name="Финансовый 4 2 3 2 2 3" xfId="11440" xr:uid="{00000000-0005-0000-0000-0000F0C90000}"/>
    <cellStyle name="Финансовый 4 2 3 2 2 3 2" xfId="27468" xr:uid="{00000000-0005-0000-0000-0000F1C90000}"/>
    <cellStyle name="Финансовый 4 2 3 2 2 3 3" xfId="47503" xr:uid="{00000000-0005-0000-0000-0000F2C90000}"/>
    <cellStyle name="Финансовый 4 2 3 2 2 4" xfId="15957" xr:uid="{00000000-0005-0000-0000-0000F3C90000}"/>
    <cellStyle name="Финансовый 4 2 3 2 2 4 2" xfId="31985" xr:uid="{00000000-0005-0000-0000-0000F4C90000}"/>
    <cellStyle name="Финансовый 4 2 3 2 2 4 3" xfId="52020" xr:uid="{00000000-0005-0000-0000-0000F5C90000}"/>
    <cellStyle name="Финансовый 4 2 3 2 2 5" xfId="19604" xr:uid="{00000000-0005-0000-0000-0000F6C90000}"/>
    <cellStyle name="Финансовый 4 2 3 2 2 5 2" xfId="35632" xr:uid="{00000000-0005-0000-0000-0000F7C90000}"/>
    <cellStyle name="Финансовый 4 2 3 2 2 5 3" xfId="55667" xr:uid="{00000000-0005-0000-0000-0000F8C90000}"/>
    <cellStyle name="Финансовый 4 2 3 2 2 6" xfId="39999" xr:uid="{00000000-0005-0000-0000-0000F9C90000}"/>
    <cellStyle name="Финансовый 4 2 3 2 3" xfId="6075" xr:uid="{00000000-0005-0000-0000-0000FAC90000}"/>
    <cellStyle name="Финансовый 4 2 3 2 3 2" xfId="22103" xr:uid="{00000000-0005-0000-0000-0000FBC90000}"/>
    <cellStyle name="Финансовый 4 2 3 2 3 3" xfId="42138" xr:uid="{00000000-0005-0000-0000-0000FCC90000}"/>
    <cellStyle name="Финансовый 4 2 3 2 4" xfId="11015" xr:uid="{00000000-0005-0000-0000-0000FDC90000}"/>
    <cellStyle name="Финансовый 4 2 3 2 4 2" xfId="27043" xr:uid="{00000000-0005-0000-0000-0000FEC90000}"/>
    <cellStyle name="Финансовый 4 2 3 2 4 3" xfId="47078" xr:uid="{00000000-0005-0000-0000-0000FFC90000}"/>
    <cellStyle name="Финансовый 4 2 3 2 5" xfId="13965" xr:uid="{00000000-0005-0000-0000-000000CA0000}"/>
    <cellStyle name="Финансовый 4 2 3 2 5 2" xfId="29993" xr:uid="{00000000-0005-0000-0000-000001CA0000}"/>
    <cellStyle name="Финансовый 4 2 3 2 5 3" xfId="50028" xr:uid="{00000000-0005-0000-0000-000002CA0000}"/>
    <cellStyle name="Финансовый 4 2 3 2 6" xfId="16332" xr:uid="{00000000-0005-0000-0000-000003CA0000}"/>
    <cellStyle name="Финансовый 4 2 3 2 6 2" xfId="32360" xr:uid="{00000000-0005-0000-0000-000004CA0000}"/>
    <cellStyle name="Финансовый 4 2 3 2 6 3" xfId="52395" xr:uid="{00000000-0005-0000-0000-000005CA0000}"/>
    <cellStyle name="Финансовый 4 2 3 2 7" xfId="38007" xr:uid="{00000000-0005-0000-0000-000006CA0000}"/>
    <cellStyle name="Финансовый 4 2 3 3" xfId="2850" xr:uid="{00000000-0005-0000-0000-000007CA0000}"/>
    <cellStyle name="Финансовый 4 2 3 3 2" xfId="7125" xr:uid="{00000000-0005-0000-0000-000008CA0000}"/>
    <cellStyle name="Финансовый 4 2 3 3 2 2" xfId="23153" xr:uid="{00000000-0005-0000-0000-000009CA0000}"/>
    <cellStyle name="Финансовый 4 2 3 3 2 3" xfId="43188" xr:uid="{00000000-0005-0000-0000-00000ACA0000}"/>
    <cellStyle name="Финансовый 4 2 3 3 3" xfId="4330" xr:uid="{00000000-0005-0000-0000-00000BCA0000}"/>
    <cellStyle name="Финансовый 4 2 3 3 3 2" xfId="20358" xr:uid="{00000000-0005-0000-0000-00000CCA0000}"/>
    <cellStyle name="Финансовый 4 2 3 3 3 3" xfId="40393" xr:uid="{00000000-0005-0000-0000-00000DCA0000}"/>
    <cellStyle name="Финансовый 4 2 3 3 4" xfId="14961" xr:uid="{00000000-0005-0000-0000-00000ECA0000}"/>
    <cellStyle name="Финансовый 4 2 3 3 4 2" xfId="30989" xr:uid="{00000000-0005-0000-0000-00000FCA0000}"/>
    <cellStyle name="Финансовый 4 2 3 3 4 3" xfId="51024" xr:uid="{00000000-0005-0000-0000-000010CA0000}"/>
    <cellStyle name="Финансовый 4 2 3 3 5" xfId="18733" xr:uid="{00000000-0005-0000-0000-000011CA0000}"/>
    <cellStyle name="Финансовый 4 2 3 3 5 2" xfId="34761" xr:uid="{00000000-0005-0000-0000-000012CA0000}"/>
    <cellStyle name="Финансовый 4 2 3 3 5 3" xfId="54796" xr:uid="{00000000-0005-0000-0000-000013CA0000}"/>
    <cellStyle name="Финансовый 4 2 3 3 6" xfId="39003" xr:uid="{00000000-0005-0000-0000-000014CA0000}"/>
    <cellStyle name="Финансовый 4 2 3 4" xfId="5023" xr:uid="{00000000-0005-0000-0000-000015CA0000}"/>
    <cellStyle name="Финансовый 4 2 3 4 2" xfId="21051" xr:uid="{00000000-0005-0000-0000-000016CA0000}"/>
    <cellStyle name="Финансовый 4 2 3 4 3" xfId="41086" xr:uid="{00000000-0005-0000-0000-000017CA0000}"/>
    <cellStyle name="Финансовый 4 2 3 5" xfId="11475" xr:uid="{00000000-0005-0000-0000-000018CA0000}"/>
    <cellStyle name="Финансовый 4 2 3 5 2" xfId="27503" xr:uid="{00000000-0005-0000-0000-000019CA0000}"/>
    <cellStyle name="Финансовый 4 2 3 5 3" xfId="47538" xr:uid="{00000000-0005-0000-0000-00001ACA0000}"/>
    <cellStyle name="Финансовый 4 2 3 6" xfId="12969" xr:uid="{00000000-0005-0000-0000-00001BCA0000}"/>
    <cellStyle name="Финансовый 4 2 3 6 2" xfId="28997" xr:uid="{00000000-0005-0000-0000-00001CCA0000}"/>
    <cellStyle name="Финансовый 4 2 3 6 3" xfId="49032" xr:uid="{00000000-0005-0000-0000-00001DCA0000}"/>
    <cellStyle name="Финансовый 4 2 3 7" xfId="17188" xr:uid="{00000000-0005-0000-0000-00001ECA0000}"/>
    <cellStyle name="Финансовый 4 2 3 7 2" xfId="33216" xr:uid="{00000000-0005-0000-0000-00001FCA0000}"/>
    <cellStyle name="Финансовый 4 2 3 7 3" xfId="53251" xr:uid="{00000000-0005-0000-0000-000020CA0000}"/>
    <cellStyle name="Финансовый 4 2 3 8" xfId="37011" xr:uid="{00000000-0005-0000-0000-000021CA0000}"/>
    <cellStyle name="Финансовый 4 2 4" xfId="1083" xr:uid="{00000000-0005-0000-0000-000022CA0000}"/>
    <cellStyle name="Финансовый 4 2 4 2" xfId="2142" xr:uid="{00000000-0005-0000-0000-000023CA0000}"/>
    <cellStyle name="Финансовый 4 2 4 2 2" xfId="4263" xr:uid="{00000000-0005-0000-0000-000024CA0000}"/>
    <cellStyle name="Финансовый 4 2 4 2 2 2" xfId="8530" xr:uid="{00000000-0005-0000-0000-000025CA0000}"/>
    <cellStyle name="Финансовый 4 2 4 2 2 2 2" xfId="24558" xr:uid="{00000000-0005-0000-0000-000026CA0000}"/>
    <cellStyle name="Финансовый 4 2 4 2 2 2 3" xfId="44593" xr:uid="{00000000-0005-0000-0000-000027CA0000}"/>
    <cellStyle name="Финансовый 4 2 4 2 2 3" xfId="10644" xr:uid="{00000000-0005-0000-0000-000028CA0000}"/>
    <cellStyle name="Финансовый 4 2 4 2 2 3 2" xfId="26672" xr:uid="{00000000-0005-0000-0000-000029CA0000}"/>
    <cellStyle name="Финансовый 4 2 4 2 2 3 3" xfId="46707" xr:uid="{00000000-0005-0000-0000-00002ACA0000}"/>
    <cellStyle name="Финансовый 4 2 4 2 2 4" xfId="16289" xr:uid="{00000000-0005-0000-0000-00002BCA0000}"/>
    <cellStyle name="Финансовый 4 2 4 2 2 4 2" xfId="32317" xr:uid="{00000000-0005-0000-0000-00002CCA0000}"/>
    <cellStyle name="Финансовый 4 2 4 2 2 4 3" xfId="52352" xr:uid="{00000000-0005-0000-0000-00002DCA0000}"/>
    <cellStyle name="Финансовый 4 2 4 2 2 5" xfId="19099" xr:uid="{00000000-0005-0000-0000-00002ECA0000}"/>
    <cellStyle name="Финансовый 4 2 4 2 2 5 2" xfId="35127" xr:uid="{00000000-0005-0000-0000-00002FCA0000}"/>
    <cellStyle name="Финансовый 4 2 4 2 2 5 3" xfId="55162" xr:uid="{00000000-0005-0000-0000-000030CA0000}"/>
    <cellStyle name="Финансовый 4 2 4 2 2 6" xfId="40331" xr:uid="{00000000-0005-0000-0000-000031CA0000}"/>
    <cellStyle name="Финансовый 4 2 4 2 3" xfId="6422" xr:uid="{00000000-0005-0000-0000-000032CA0000}"/>
    <cellStyle name="Финансовый 4 2 4 2 3 2" xfId="22450" xr:uid="{00000000-0005-0000-0000-000033CA0000}"/>
    <cellStyle name="Финансовый 4 2 4 2 3 3" xfId="42485" xr:uid="{00000000-0005-0000-0000-000034CA0000}"/>
    <cellStyle name="Финансовый 4 2 4 2 4" xfId="12120" xr:uid="{00000000-0005-0000-0000-000035CA0000}"/>
    <cellStyle name="Финансовый 4 2 4 2 4 2" xfId="28148" xr:uid="{00000000-0005-0000-0000-000036CA0000}"/>
    <cellStyle name="Финансовый 4 2 4 2 4 3" xfId="48183" xr:uid="{00000000-0005-0000-0000-000037CA0000}"/>
    <cellStyle name="Финансовый 4 2 4 2 5" xfId="14297" xr:uid="{00000000-0005-0000-0000-000038CA0000}"/>
    <cellStyle name="Финансовый 4 2 4 2 5 2" xfId="30325" xr:uid="{00000000-0005-0000-0000-000039CA0000}"/>
    <cellStyle name="Финансовый 4 2 4 2 5 3" xfId="50360" xr:uid="{00000000-0005-0000-0000-00003ACA0000}"/>
    <cellStyle name="Финансовый 4 2 4 2 6" xfId="17094" xr:uid="{00000000-0005-0000-0000-00003BCA0000}"/>
    <cellStyle name="Финансовый 4 2 4 2 6 2" xfId="33122" xr:uid="{00000000-0005-0000-0000-00003CCA0000}"/>
    <cellStyle name="Финансовый 4 2 4 2 6 3" xfId="53157" xr:uid="{00000000-0005-0000-0000-00003DCA0000}"/>
    <cellStyle name="Финансовый 4 2 4 2 7" xfId="38339" xr:uid="{00000000-0005-0000-0000-00003ECA0000}"/>
    <cellStyle name="Финансовый 4 2 4 3" xfId="3201" xr:uid="{00000000-0005-0000-0000-00003FCA0000}"/>
    <cellStyle name="Финансовый 4 2 4 3 2" xfId="7474" xr:uid="{00000000-0005-0000-0000-000040CA0000}"/>
    <cellStyle name="Финансовый 4 2 4 3 2 2" xfId="23502" xr:uid="{00000000-0005-0000-0000-000041CA0000}"/>
    <cellStyle name="Финансовый 4 2 4 3 2 3" xfId="43537" xr:uid="{00000000-0005-0000-0000-000042CA0000}"/>
    <cellStyle name="Финансовый 4 2 4 3 3" xfId="12044" xr:uid="{00000000-0005-0000-0000-000043CA0000}"/>
    <cellStyle name="Финансовый 4 2 4 3 3 2" xfId="28072" xr:uid="{00000000-0005-0000-0000-000044CA0000}"/>
    <cellStyle name="Финансовый 4 2 4 3 3 3" xfId="48107" xr:uid="{00000000-0005-0000-0000-000045CA0000}"/>
    <cellStyle name="Финансовый 4 2 4 3 4" xfId="15293" xr:uid="{00000000-0005-0000-0000-000046CA0000}"/>
    <cellStyle name="Финансовый 4 2 4 3 4 2" xfId="31321" xr:uid="{00000000-0005-0000-0000-000047CA0000}"/>
    <cellStyle name="Финансовый 4 2 4 3 4 3" xfId="51356" xr:uid="{00000000-0005-0000-0000-000048CA0000}"/>
    <cellStyle name="Финансовый 4 2 4 3 5" xfId="17263" xr:uid="{00000000-0005-0000-0000-000049CA0000}"/>
    <cellStyle name="Финансовый 4 2 4 3 5 2" xfId="33291" xr:uid="{00000000-0005-0000-0000-00004ACA0000}"/>
    <cellStyle name="Финансовый 4 2 4 3 5 3" xfId="53326" xr:uid="{00000000-0005-0000-0000-00004BCA0000}"/>
    <cellStyle name="Финансовый 4 2 4 3 6" xfId="39335" xr:uid="{00000000-0005-0000-0000-00004CCA0000}"/>
    <cellStyle name="Финансовый 4 2 4 4" xfId="5371" xr:uid="{00000000-0005-0000-0000-00004DCA0000}"/>
    <cellStyle name="Финансовый 4 2 4 4 2" xfId="21399" xr:uid="{00000000-0005-0000-0000-00004ECA0000}"/>
    <cellStyle name="Финансовый 4 2 4 4 3" xfId="41434" xr:uid="{00000000-0005-0000-0000-00004FCA0000}"/>
    <cellStyle name="Финансовый 4 2 4 5" xfId="9369" xr:uid="{00000000-0005-0000-0000-000050CA0000}"/>
    <cellStyle name="Финансовый 4 2 4 5 2" xfId="25397" xr:uid="{00000000-0005-0000-0000-000051CA0000}"/>
    <cellStyle name="Финансовый 4 2 4 5 3" xfId="45432" xr:uid="{00000000-0005-0000-0000-000052CA0000}"/>
    <cellStyle name="Финансовый 4 2 4 6" xfId="13301" xr:uid="{00000000-0005-0000-0000-000053CA0000}"/>
    <cellStyle name="Финансовый 4 2 4 6 2" xfId="29329" xr:uid="{00000000-0005-0000-0000-000054CA0000}"/>
    <cellStyle name="Финансовый 4 2 4 6 3" xfId="49364" xr:uid="{00000000-0005-0000-0000-000055CA0000}"/>
    <cellStyle name="Финансовый 4 2 4 7" xfId="18497" xr:uid="{00000000-0005-0000-0000-000056CA0000}"/>
    <cellStyle name="Финансовый 4 2 4 7 2" xfId="34525" xr:uid="{00000000-0005-0000-0000-000057CA0000}"/>
    <cellStyle name="Финансовый 4 2 4 7 3" xfId="54560" xr:uid="{00000000-0005-0000-0000-000058CA0000}"/>
    <cellStyle name="Финансовый 4 2 4 8" xfId="37343" xr:uid="{00000000-0005-0000-0000-000059CA0000}"/>
    <cellStyle name="Финансовый 4 2 5" xfId="1433" xr:uid="{00000000-0005-0000-0000-00005ACA0000}"/>
    <cellStyle name="Финансовый 4 2 5 2" xfId="3552" xr:uid="{00000000-0005-0000-0000-00005BCA0000}"/>
    <cellStyle name="Финансовый 4 2 5 2 2" xfId="7824" xr:uid="{00000000-0005-0000-0000-00005CCA0000}"/>
    <cellStyle name="Финансовый 4 2 5 2 2 2" xfId="23852" xr:uid="{00000000-0005-0000-0000-00005DCA0000}"/>
    <cellStyle name="Финансовый 4 2 5 2 2 3" xfId="43887" xr:uid="{00000000-0005-0000-0000-00005ECA0000}"/>
    <cellStyle name="Финансовый 4 2 5 2 3" xfId="9190" xr:uid="{00000000-0005-0000-0000-00005FCA0000}"/>
    <cellStyle name="Финансовый 4 2 5 2 3 2" xfId="25218" xr:uid="{00000000-0005-0000-0000-000060CA0000}"/>
    <cellStyle name="Финансовый 4 2 5 2 3 3" xfId="45253" xr:uid="{00000000-0005-0000-0000-000061CA0000}"/>
    <cellStyle name="Финансовый 4 2 5 2 4" xfId="15625" xr:uid="{00000000-0005-0000-0000-000062CA0000}"/>
    <cellStyle name="Финансовый 4 2 5 2 4 2" xfId="31653" xr:uid="{00000000-0005-0000-0000-000063CA0000}"/>
    <cellStyle name="Финансовый 4 2 5 2 4 3" xfId="51688" xr:uid="{00000000-0005-0000-0000-000064CA0000}"/>
    <cellStyle name="Финансовый 4 2 5 2 5" xfId="16402" xr:uid="{00000000-0005-0000-0000-000065CA0000}"/>
    <cellStyle name="Финансовый 4 2 5 2 5 2" xfId="32430" xr:uid="{00000000-0005-0000-0000-000066CA0000}"/>
    <cellStyle name="Финансовый 4 2 5 2 5 3" xfId="52465" xr:uid="{00000000-0005-0000-0000-000067CA0000}"/>
    <cellStyle name="Финансовый 4 2 5 2 6" xfId="39667" xr:uid="{00000000-0005-0000-0000-000068CA0000}"/>
    <cellStyle name="Финансовый 4 2 5 3" xfId="5720" xr:uid="{00000000-0005-0000-0000-000069CA0000}"/>
    <cellStyle name="Финансовый 4 2 5 3 2" xfId="21748" xr:uid="{00000000-0005-0000-0000-00006ACA0000}"/>
    <cellStyle name="Финансовый 4 2 5 3 3" xfId="41783" xr:uid="{00000000-0005-0000-0000-00006BCA0000}"/>
    <cellStyle name="Финансовый 4 2 5 4" xfId="8964" xr:uid="{00000000-0005-0000-0000-00006CCA0000}"/>
    <cellStyle name="Финансовый 4 2 5 4 2" xfId="24992" xr:uid="{00000000-0005-0000-0000-00006DCA0000}"/>
    <cellStyle name="Финансовый 4 2 5 4 3" xfId="45027" xr:uid="{00000000-0005-0000-0000-00006ECA0000}"/>
    <cellStyle name="Финансовый 4 2 5 5" xfId="13633" xr:uid="{00000000-0005-0000-0000-00006FCA0000}"/>
    <cellStyle name="Финансовый 4 2 5 5 2" xfId="29661" xr:uid="{00000000-0005-0000-0000-000070CA0000}"/>
    <cellStyle name="Финансовый 4 2 5 5 3" xfId="49696" xr:uid="{00000000-0005-0000-0000-000071CA0000}"/>
    <cellStyle name="Финансовый 4 2 5 6" xfId="18642" xr:uid="{00000000-0005-0000-0000-000072CA0000}"/>
    <cellStyle name="Финансовый 4 2 5 6 2" xfId="34670" xr:uid="{00000000-0005-0000-0000-000073CA0000}"/>
    <cellStyle name="Финансовый 4 2 5 6 3" xfId="54705" xr:uid="{00000000-0005-0000-0000-000074CA0000}"/>
    <cellStyle name="Финансовый 4 2 5 7" xfId="37675" xr:uid="{00000000-0005-0000-0000-000075CA0000}"/>
    <cellStyle name="Финансовый 4 2 6" xfId="2490" xr:uid="{00000000-0005-0000-0000-000076CA0000}"/>
    <cellStyle name="Финансовый 4 2 6 2" xfId="6769" xr:uid="{00000000-0005-0000-0000-000077CA0000}"/>
    <cellStyle name="Финансовый 4 2 6 2 2" xfId="22797" xr:uid="{00000000-0005-0000-0000-000078CA0000}"/>
    <cellStyle name="Финансовый 4 2 6 2 3" xfId="42832" xr:uid="{00000000-0005-0000-0000-000079CA0000}"/>
    <cellStyle name="Финансовый 4 2 6 3" xfId="9074" xr:uid="{00000000-0005-0000-0000-00007ACA0000}"/>
    <cellStyle name="Финансовый 4 2 6 3 2" xfId="25102" xr:uid="{00000000-0005-0000-0000-00007BCA0000}"/>
    <cellStyle name="Финансовый 4 2 6 3 3" xfId="45137" xr:uid="{00000000-0005-0000-0000-00007CCA0000}"/>
    <cellStyle name="Финансовый 4 2 6 4" xfId="14629" xr:uid="{00000000-0005-0000-0000-00007DCA0000}"/>
    <cellStyle name="Финансовый 4 2 6 4 2" xfId="30657" xr:uid="{00000000-0005-0000-0000-00007ECA0000}"/>
    <cellStyle name="Финансовый 4 2 6 4 3" xfId="50692" xr:uid="{00000000-0005-0000-0000-00007FCA0000}"/>
    <cellStyle name="Финансовый 4 2 6 5" xfId="17034" xr:uid="{00000000-0005-0000-0000-000080CA0000}"/>
    <cellStyle name="Финансовый 4 2 6 5 2" xfId="33062" xr:uid="{00000000-0005-0000-0000-000081CA0000}"/>
    <cellStyle name="Финансовый 4 2 6 5 3" xfId="53097" xr:uid="{00000000-0005-0000-0000-000082CA0000}"/>
    <cellStyle name="Финансовый 4 2 6 6" xfId="38671" xr:uid="{00000000-0005-0000-0000-000083CA0000}"/>
    <cellStyle name="Финансовый 4 2 7" xfId="4509" xr:uid="{00000000-0005-0000-0000-000084CA0000}"/>
    <cellStyle name="Финансовый 4 2 7 2" xfId="20537" xr:uid="{00000000-0005-0000-0000-000085CA0000}"/>
    <cellStyle name="Финансовый 4 2 7 3" xfId="40572" xr:uid="{00000000-0005-0000-0000-000086CA0000}"/>
    <cellStyle name="Финансовый 4 2 8" xfId="10732" xr:uid="{00000000-0005-0000-0000-000087CA0000}"/>
    <cellStyle name="Финансовый 4 2 8 2" xfId="26760" xr:uid="{00000000-0005-0000-0000-000088CA0000}"/>
    <cellStyle name="Финансовый 4 2 8 3" xfId="46795" xr:uid="{00000000-0005-0000-0000-000089CA0000}"/>
    <cellStyle name="Финансовый 4 2 9" xfId="12479" xr:uid="{00000000-0005-0000-0000-00008ACA0000}"/>
    <cellStyle name="Финансовый 4 2 9 2" xfId="28507" xr:uid="{00000000-0005-0000-0000-00008BCA0000}"/>
    <cellStyle name="Финансовый 4 2 9 3" xfId="48542" xr:uid="{00000000-0005-0000-0000-00008CCA0000}"/>
    <cellStyle name="Финансовый 4 3" xfId="382" xr:uid="{00000000-0005-0000-0000-00008DCA0000}"/>
    <cellStyle name="Финансовый 4 3 10" xfId="36682" xr:uid="{00000000-0005-0000-0000-00008ECA0000}"/>
    <cellStyle name="Финансовый 4 3 11" xfId="56717" xr:uid="{00000000-0005-0000-0000-00008FCA0000}"/>
    <cellStyle name="Финансовый 4 3 2" xfId="734" xr:uid="{00000000-0005-0000-0000-000090CA0000}"/>
    <cellStyle name="Финансовый 4 3 2 2" xfId="1793" xr:uid="{00000000-0005-0000-0000-000091CA0000}"/>
    <cellStyle name="Финансовый 4 3 2 2 2" xfId="3914" xr:uid="{00000000-0005-0000-0000-000092CA0000}"/>
    <cellStyle name="Финансовый 4 3 2 2 2 2" xfId="8184" xr:uid="{00000000-0005-0000-0000-000093CA0000}"/>
    <cellStyle name="Финансовый 4 3 2 2 2 2 2" xfId="24212" xr:uid="{00000000-0005-0000-0000-000094CA0000}"/>
    <cellStyle name="Финансовый 4 3 2 2 2 2 3" xfId="44247" xr:uid="{00000000-0005-0000-0000-000095CA0000}"/>
    <cellStyle name="Финансовый 4 3 2 2 2 3" xfId="10531" xr:uid="{00000000-0005-0000-0000-000096CA0000}"/>
    <cellStyle name="Финансовый 4 3 2 2 2 3 2" xfId="26559" xr:uid="{00000000-0005-0000-0000-000097CA0000}"/>
    <cellStyle name="Финансовый 4 3 2 2 2 3 3" xfId="46594" xr:uid="{00000000-0005-0000-0000-000098CA0000}"/>
    <cellStyle name="Финансовый 4 3 2 2 2 4" xfId="15959" xr:uid="{00000000-0005-0000-0000-000099CA0000}"/>
    <cellStyle name="Финансовый 4 3 2 2 2 4 2" xfId="31987" xr:uid="{00000000-0005-0000-0000-00009ACA0000}"/>
    <cellStyle name="Финансовый 4 3 2 2 2 4 3" xfId="52022" xr:uid="{00000000-0005-0000-0000-00009BCA0000}"/>
    <cellStyle name="Финансовый 4 3 2 2 2 5" xfId="18430" xr:uid="{00000000-0005-0000-0000-00009CCA0000}"/>
    <cellStyle name="Финансовый 4 3 2 2 2 5 2" xfId="34458" xr:uid="{00000000-0005-0000-0000-00009DCA0000}"/>
    <cellStyle name="Финансовый 4 3 2 2 2 5 3" xfId="54493" xr:uid="{00000000-0005-0000-0000-00009ECA0000}"/>
    <cellStyle name="Финансовый 4 3 2 2 2 6" xfId="40001" xr:uid="{00000000-0005-0000-0000-00009FCA0000}"/>
    <cellStyle name="Финансовый 4 3 2 2 3" xfId="6077" xr:uid="{00000000-0005-0000-0000-0000A0CA0000}"/>
    <cellStyle name="Финансовый 4 3 2 2 3 2" xfId="22105" xr:uid="{00000000-0005-0000-0000-0000A1CA0000}"/>
    <cellStyle name="Финансовый 4 3 2 2 3 3" xfId="42140" xr:uid="{00000000-0005-0000-0000-0000A2CA0000}"/>
    <cellStyle name="Финансовый 4 3 2 2 4" xfId="10282" xr:uid="{00000000-0005-0000-0000-0000A3CA0000}"/>
    <cellStyle name="Финансовый 4 3 2 2 4 2" xfId="26310" xr:uid="{00000000-0005-0000-0000-0000A4CA0000}"/>
    <cellStyle name="Финансовый 4 3 2 2 4 3" xfId="46345" xr:uid="{00000000-0005-0000-0000-0000A5CA0000}"/>
    <cellStyle name="Финансовый 4 3 2 2 5" xfId="13967" xr:uid="{00000000-0005-0000-0000-0000A6CA0000}"/>
    <cellStyle name="Финансовый 4 3 2 2 5 2" xfId="29995" xr:uid="{00000000-0005-0000-0000-0000A7CA0000}"/>
    <cellStyle name="Финансовый 4 3 2 2 5 3" xfId="50030" xr:uid="{00000000-0005-0000-0000-0000A8CA0000}"/>
    <cellStyle name="Финансовый 4 3 2 2 6" xfId="16986" xr:uid="{00000000-0005-0000-0000-0000A9CA0000}"/>
    <cellStyle name="Финансовый 4 3 2 2 6 2" xfId="33014" xr:uid="{00000000-0005-0000-0000-0000AACA0000}"/>
    <cellStyle name="Финансовый 4 3 2 2 6 3" xfId="53049" xr:uid="{00000000-0005-0000-0000-0000ABCA0000}"/>
    <cellStyle name="Финансовый 4 3 2 2 7" xfId="38009" xr:uid="{00000000-0005-0000-0000-0000ACCA0000}"/>
    <cellStyle name="Финансовый 4 3 2 3" xfId="2852" xr:uid="{00000000-0005-0000-0000-0000ADCA0000}"/>
    <cellStyle name="Финансовый 4 3 2 3 2" xfId="7127" xr:uid="{00000000-0005-0000-0000-0000AECA0000}"/>
    <cellStyle name="Финансовый 4 3 2 3 2 2" xfId="23155" xr:uid="{00000000-0005-0000-0000-0000AFCA0000}"/>
    <cellStyle name="Финансовый 4 3 2 3 2 3" xfId="43190" xr:uid="{00000000-0005-0000-0000-0000B0CA0000}"/>
    <cellStyle name="Финансовый 4 3 2 3 3" xfId="11741" xr:uid="{00000000-0005-0000-0000-0000B1CA0000}"/>
    <cellStyle name="Финансовый 4 3 2 3 3 2" xfId="27769" xr:uid="{00000000-0005-0000-0000-0000B2CA0000}"/>
    <cellStyle name="Финансовый 4 3 2 3 3 3" xfId="47804" xr:uid="{00000000-0005-0000-0000-0000B3CA0000}"/>
    <cellStyle name="Финансовый 4 3 2 3 4" xfId="14963" xr:uid="{00000000-0005-0000-0000-0000B4CA0000}"/>
    <cellStyle name="Финансовый 4 3 2 3 4 2" xfId="30991" xr:uid="{00000000-0005-0000-0000-0000B5CA0000}"/>
    <cellStyle name="Финансовый 4 3 2 3 4 3" xfId="51026" xr:uid="{00000000-0005-0000-0000-0000B6CA0000}"/>
    <cellStyle name="Финансовый 4 3 2 3 5" xfId="20187" xr:uid="{00000000-0005-0000-0000-0000B7CA0000}"/>
    <cellStyle name="Финансовый 4 3 2 3 5 2" xfId="36215" xr:uid="{00000000-0005-0000-0000-0000B8CA0000}"/>
    <cellStyle name="Финансовый 4 3 2 3 5 3" xfId="56250" xr:uid="{00000000-0005-0000-0000-0000B9CA0000}"/>
    <cellStyle name="Финансовый 4 3 2 3 6" xfId="39005" xr:uid="{00000000-0005-0000-0000-0000BACA0000}"/>
    <cellStyle name="Финансовый 4 3 2 4" xfId="5025" xr:uid="{00000000-0005-0000-0000-0000BBCA0000}"/>
    <cellStyle name="Финансовый 4 3 2 4 2" xfId="21053" xr:uid="{00000000-0005-0000-0000-0000BCCA0000}"/>
    <cellStyle name="Финансовый 4 3 2 4 3" xfId="41088" xr:uid="{00000000-0005-0000-0000-0000BDCA0000}"/>
    <cellStyle name="Финансовый 4 3 2 5" xfId="11418" xr:uid="{00000000-0005-0000-0000-0000BECA0000}"/>
    <cellStyle name="Финансовый 4 3 2 5 2" xfId="27446" xr:uid="{00000000-0005-0000-0000-0000BFCA0000}"/>
    <cellStyle name="Финансовый 4 3 2 5 3" xfId="47481" xr:uid="{00000000-0005-0000-0000-0000C0CA0000}"/>
    <cellStyle name="Финансовый 4 3 2 6" xfId="12971" xr:uid="{00000000-0005-0000-0000-0000C1CA0000}"/>
    <cellStyle name="Финансовый 4 3 2 6 2" xfId="28999" xr:uid="{00000000-0005-0000-0000-0000C2CA0000}"/>
    <cellStyle name="Финансовый 4 3 2 6 3" xfId="49034" xr:uid="{00000000-0005-0000-0000-0000C3CA0000}"/>
    <cellStyle name="Финансовый 4 3 2 7" xfId="19443" xr:uid="{00000000-0005-0000-0000-0000C4CA0000}"/>
    <cellStyle name="Финансовый 4 3 2 7 2" xfId="35471" xr:uid="{00000000-0005-0000-0000-0000C5CA0000}"/>
    <cellStyle name="Финансовый 4 3 2 7 3" xfId="55506" xr:uid="{00000000-0005-0000-0000-0000C6CA0000}"/>
    <cellStyle name="Финансовый 4 3 2 8" xfId="37013" xr:uid="{00000000-0005-0000-0000-0000C7CA0000}"/>
    <cellStyle name="Финансовый 4 3 3" xfId="1085" xr:uid="{00000000-0005-0000-0000-0000C8CA0000}"/>
    <cellStyle name="Финансовый 4 3 3 2" xfId="2144" xr:uid="{00000000-0005-0000-0000-0000C9CA0000}"/>
    <cellStyle name="Финансовый 4 3 3 2 2" xfId="4265" xr:uid="{00000000-0005-0000-0000-0000CACA0000}"/>
    <cellStyle name="Финансовый 4 3 3 2 2 2" xfId="8532" xr:uid="{00000000-0005-0000-0000-0000CBCA0000}"/>
    <cellStyle name="Финансовый 4 3 3 2 2 2 2" xfId="24560" xr:uid="{00000000-0005-0000-0000-0000CCCA0000}"/>
    <cellStyle name="Финансовый 4 3 3 2 2 2 3" xfId="44595" xr:uid="{00000000-0005-0000-0000-0000CDCA0000}"/>
    <cellStyle name="Финансовый 4 3 3 2 2 3" xfId="9011" xr:uid="{00000000-0005-0000-0000-0000CECA0000}"/>
    <cellStyle name="Финансовый 4 3 3 2 2 3 2" xfId="25039" xr:uid="{00000000-0005-0000-0000-0000CFCA0000}"/>
    <cellStyle name="Финансовый 4 3 3 2 2 3 3" xfId="45074" xr:uid="{00000000-0005-0000-0000-0000D0CA0000}"/>
    <cellStyle name="Финансовый 4 3 3 2 2 4" xfId="16291" xr:uid="{00000000-0005-0000-0000-0000D1CA0000}"/>
    <cellStyle name="Финансовый 4 3 3 2 2 4 2" xfId="32319" xr:uid="{00000000-0005-0000-0000-0000D2CA0000}"/>
    <cellStyle name="Финансовый 4 3 3 2 2 4 3" xfId="52354" xr:uid="{00000000-0005-0000-0000-0000D3CA0000}"/>
    <cellStyle name="Финансовый 4 3 3 2 2 5" xfId="17201" xr:uid="{00000000-0005-0000-0000-0000D4CA0000}"/>
    <cellStyle name="Финансовый 4 3 3 2 2 5 2" xfId="33229" xr:uid="{00000000-0005-0000-0000-0000D5CA0000}"/>
    <cellStyle name="Финансовый 4 3 3 2 2 5 3" xfId="53264" xr:uid="{00000000-0005-0000-0000-0000D6CA0000}"/>
    <cellStyle name="Финансовый 4 3 3 2 2 6" xfId="40333" xr:uid="{00000000-0005-0000-0000-0000D7CA0000}"/>
    <cellStyle name="Финансовый 4 3 3 2 3" xfId="6424" xr:uid="{00000000-0005-0000-0000-0000D8CA0000}"/>
    <cellStyle name="Финансовый 4 3 3 2 3 2" xfId="22452" xr:uid="{00000000-0005-0000-0000-0000D9CA0000}"/>
    <cellStyle name="Финансовый 4 3 3 2 3 3" xfId="42487" xr:uid="{00000000-0005-0000-0000-0000DACA0000}"/>
    <cellStyle name="Финансовый 4 3 3 2 4" xfId="10229" xr:uid="{00000000-0005-0000-0000-0000DBCA0000}"/>
    <cellStyle name="Финансовый 4 3 3 2 4 2" xfId="26257" xr:uid="{00000000-0005-0000-0000-0000DCCA0000}"/>
    <cellStyle name="Финансовый 4 3 3 2 4 3" xfId="46292" xr:uid="{00000000-0005-0000-0000-0000DDCA0000}"/>
    <cellStyle name="Финансовый 4 3 3 2 5" xfId="14299" xr:uid="{00000000-0005-0000-0000-0000DECA0000}"/>
    <cellStyle name="Финансовый 4 3 3 2 5 2" xfId="30327" xr:uid="{00000000-0005-0000-0000-0000DFCA0000}"/>
    <cellStyle name="Финансовый 4 3 3 2 5 3" xfId="50362" xr:uid="{00000000-0005-0000-0000-0000E0CA0000}"/>
    <cellStyle name="Финансовый 4 3 3 2 6" xfId="17072" xr:uid="{00000000-0005-0000-0000-0000E1CA0000}"/>
    <cellStyle name="Финансовый 4 3 3 2 6 2" xfId="33100" xr:uid="{00000000-0005-0000-0000-0000E2CA0000}"/>
    <cellStyle name="Финансовый 4 3 3 2 6 3" xfId="53135" xr:uid="{00000000-0005-0000-0000-0000E3CA0000}"/>
    <cellStyle name="Финансовый 4 3 3 2 7" xfId="38341" xr:uid="{00000000-0005-0000-0000-0000E4CA0000}"/>
    <cellStyle name="Финансовый 4 3 3 3" xfId="3203" xr:uid="{00000000-0005-0000-0000-0000E5CA0000}"/>
    <cellStyle name="Финансовый 4 3 3 3 2" xfId="7476" xr:uid="{00000000-0005-0000-0000-0000E6CA0000}"/>
    <cellStyle name="Финансовый 4 3 3 3 2 2" xfId="23504" xr:uid="{00000000-0005-0000-0000-0000E7CA0000}"/>
    <cellStyle name="Финансовый 4 3 3 3 2 3" xfId="43539" xr:uid="{00000000-0005-0000-0000-0000E8CA0000}"/>
    <cellStyle name="Финансовый 4 3 3 3 3" xfId="11408" xr:uid="{00000000-0005-0000-0000-0000E9CA0000}"/>
    <cellStyle name="Финансовый 4 3 3 3 3 2" xfId="27436" xr:uid="{00000000-0005-0000-0000-0000EACA0000}"/>
    <cellStyle name="Финансовый 4 3 3 3 3 3" xfId="47471" xr:uid="{00000000-0005-0000-0000-0000EBCA0000}"/>
    <cellStyle name="Финансовый 4 3 3 3 4" xfId="15295" xr:uid="{00000000-0005-0000-0000-0000ECCA0000}"/>
    <cellStyle name="Финансовый 4 3 3 3 4 2" xfId="31323" xr:uid="{00000000-0005-0000-0000-0000EDCA0000}"/>
    <cellStyle name="Финансовый 4 3 3 3 4 3" xfId="51358" xr:uid="{00000000-0005-0000-0000-0000EECA0000}"/>
    <cellStyle name="Финансовый 4 3 3 3 5" xfId="17028" xr:uid="{00000000-0005-0000-0000-0000EFCA0000}"/>
    <cellStyle name="Финансовый 4 3 3 3 5 2" xfId="33056" xr:uid="{00000000-0005-0000-0000-0000F0CA0000}"/>
    <cellStyle name="Финансовый 4 3 3 3 5 3" xfId="53091" xr:uid="{00000000-0005-0000-0000-0000F1CA0000}"/>
    <cellStyle name="Финансовый 4 3 3 3 6" xfId="39337" xr:uid="{00000000-0005-0000-0000-0000F2CA0000}"/>
    <cellStyle name="Финансовый 4 3 3 4" xfId="5373" xr:uid="{00000000-0005-0000-0000-0000F3CA0000}"/>
    <cellStyle name="Финансовый 4 3 3 4 2" xfId="21401" xr:uid="{00000000-0005-0000-0000-0000F4CA0000}"/>
    <cellStyle name="Финансовый 4 3 3 4 3" xfId="41436" xr:uid="{00000000-0005-0000-0000-0000F5CA0000}"/>
    <cellStyle name="Финансовый 4 3 3 5" xfId="10594" xr:uid="{00000000-0005-0000-0000-0000F6CA0000}"/>
    <cellStyle name="Финансовый 4 3 3 5 2" xfId="26622" xr:uid="{00000000-0005-0000-0000-0000F7CA0000}"/>
    <cellStyle name="Финансовый 4 3 3 5 3" xfId="46657" xr:uid="{00000000-0005-0000-0000-0000F8CA0000}"/>
    <cellStyle name="Финансовый 4 3 3 6" xfId="13303" xr:uid="{00000000-0005-0000-0000-0000F9CA0000}"/>
    <cellStyle name="Финансовый 4 3 3 6 2" xfId="29331" xr:uid="{00000000-0005-0000-0000-0000FACA0000}"/>
    <cellStyle name="Финансовый 4 3 3 6 3" xfId="49366" xr:uid="{00000000-0005-0000-0000-0000FBCA0000}"/>
    <cellStyle name="Финансовый 4 3 3 7" xfId="17234" xr:uid="{00000000-0005-0000-0000-0000FCCA0000}"/>
    <cellStyle name="Финансовый 4 3 3 7 2" xfId="33262" xr:uid="{00000000-0005-0000-0000-0000FDCA0000}"/>
    <cellStyle name="Финансовый 4 3 3 7 3" xfId="53297" xr:uid="{00000000-0005-0000-0000-0000FECA0000}"/>
    <cellStyle name="Финансовый 4 3 3 8" xfId="37345" xr:uid="{00000000-0005-0000-0000-0000FFCA0000}"/>
    <cellStyle name="Финансовый 4 3 4" xfId="1435" xr:uid="{00000000-0005-0000-0000-000000CB0000}"/>
    <cellStyle name="Финансовый 4 3 4 2" xfId="3554" xr:uid="{00000000-0005-0000-0000-000001CB0000}"/>
    <cellStyle name="Финансовый 4 3 4 2 2" xfId="7826" xr:uid="{00000000-0005-0000-0000-000002CB0000}"/>
    <cellStyle name="Финансовый 4 3 4 2 2 2" xfId="23854" xr:uid="{00000000-0005-0000-0000-000003CB0000}"/>
    <cellStyle name="Финансовый 4 3 4 2 2 3" xfId="43889" xr:uid="{00000000-0005-0000-0000-000004CB0000}"/>
    <cellStyle name="Финансовый 4 3 4 2 3" xfId="10121" xr:uid="{00000000-0005-0000-0000-000005CB0000}"/>
    <cellStyle name="Финансовый 4 3 4 2 3 2" xfId="26149" xr:uid="{00000000-0005-0000-0000-000006CB0000}"/>
    <cellStyle name="Финансовый 4 3 4 2 3 3" xfId="46184" xr:uid="{00000000-0005-0000-0000-000007CB0000}"/>
    <cellStyle name="Финансовый 4 3 4 2 4" xfId="15627" xr:uid="{00000000-0005-0000-0000-000008CB0000}"/>
    <cellStyle name="Финансовый 4 3 4 2 4 2" xfId="31655" xr:uid="{00000000-0005-0000-0000-000009CB0000}"/>
    <cellStyle name="Финансовый 4 3 4 2 4 3" xfId="51690" xr:uid="{00000000-0005-0000-0000-00000ACB0000}"/>
    <cellStyle name="Финансовый 4 3 4 2 5" xfId="16408" xr:uid="{00000000-0005-0000-0000-00000BCB0000}"/>
    <cellStyle name="Финансовый 4 3 4 2 5 2" xfId="32436" xr:uid="{00000000-0005-0000-0000-00000CCB0000}"/>
    <cellStyle name="Финансовый 4 3 4 2 5 3" xfId="52471" xr:uid="{00000000-0005-0000-0000-00000DCB0000}"/>
    <cellStyle name="Финансовый 4 3 4 2 6" xfId="39669" xr:uid="{00000000-0005-0000-0000-00000ECB0000}"/>
    <cellStyle name="Финансовый 4 3 4 3" xfId="5722" xr:uid="{00000000-0005-0000-0000-00000FCB0000}"/>
    <cellStyle name="Финансовый 4 3 4 3 2" xfId="21750" xr:uid="{00000000-0005-0000-0000-000010CB0000}"/>
    <cellStyle name="Финансовый 4 3 4 3 3" xfId="41785" xr:uid="{00000000-0005-0000-0000-000011CB0000}"/>
    <cellStyle name="Финансовый 4 3 4 4" xfId="9478" xr:uid="{00000000-0005-0000-0000-000012CB0000}"/>
    <cellStyle name="Финансовый 4 3 4 4 2" xfId="25506" xr:uid="{00000000-0005-0000-0000-000013CB0000}"/>
    <cellStyle name="Финансовый 4 3 4 4 3" xfId="45541" xr:uid="{00000000-0005-0000-0000-000014CB0000}"/>
    <cellStyle name="Финансовый 4 3 4 5" xfId="13635" xr:uid="{00000000-0005-0000-0000-000015CB0000}"/>
    <cellStyle name="Финансовый 4 3 4 5 2" xfId="29663" xr:uid="{00000000-0005-0000-0000-000016CB0000}"/>
    <cellStyle name="Финансовый 4 3 4 5 3" xfId="49698" xr:uid="{00000000-0005-0000-0000-000017CB0000}"/>
    <cellStyle name="Финансовый 4 3 4 6" xfId="19006" xr:uid="{00000000-0005-0000-0000-000018CB0000}"/>
    <cellStyle name="Финансовый 4 3 4 6 2" xfId="35034" xr:uid="{00000000-0005-0000-0000-000019CB0000}"/>
    <cellStyle name="Финансовый 4 3 4 6 3" xfId="55069" xr:uid="{00000000-0005-0000-0000-00001ACB0000}"/>
    <cellStyle name="Финансовый 4 3 4 7" xfId="37677" xr:uid="{00000000-0005-0000-0000-00001BCB0000}"/>
    <cellStyle name="Финансовый 4 3 5" xfId="2492" xr:uid="{00000000-0005-0000-0000-00001CCB0000}"/>
    <cellStyle name="Финансовый 4 3 5 2" xfId="6771" xr:uid="{00000000-0005-0000-0000-00001DCB0000}"/>
    <cellStyle name="Финансовый 4 3 5 2 2" xfId="22799" xr:uid="{00000000-0005-0000-0000-00001ECB0000}"/>
    <cellStyle name="Финансовый 4 3 5 2 3" xfId="42834" xr:uid="{00000000-0005-0000-0000-00001FCB0000}"/>
    <cellStyle name="Финансовый 4 3 5 3" xfId="12068" xr:uid="{00000000-0005-0000-0000-000020CB0000}"/>
    <cellStyle name="Финансовый 4 3 5 3 2" xfId="28096" xr:uid="{00000000-0005-0000-0000-000021CB0000}"/>
    <cellStyle name="Финансовый 4 3 5 3 3" xfId="48131" xr:uid="{00000000-0005-0000-0000-000022CB0000}"/>
    <cellStyle name="Финансовый 4 3 5 4" xfId="14631" xr:uid="{00000000-0005-0000-0000-000023CB0000}"/>
    <cellStyle name="Финансовый 4 3 5 4 2" xfId="30659" xr:uid="{00000000-0005-0000-0000-000024CB0000}"/>
    <cellStyle name="Финансовый 4 3 5 4 3" xfId="50694" xr:uid="{00000000-0005-0000-0000-000025CB0000}"/>
    <cellStyle name="Финансовый 4 3 5 5" xfId="17875" xr:uid="{00000000-0005-0000-0000-000026CB0000}"/>
    <cellStyle name="Финансовый 4 3 5 5 2" xfId="33903" xr:uid="{00000000-0005-0000-0000-000027CB0000}"/>
    <cellStyle name="Финансовый 4 3 5 5 3" xfId="53938" xr:uid="{00000000-0005-0000-0000-000028CB0000}"/>
    <cellStyle name="Финансовый 4 3 5 6" xfId="38673" xr:uid="{00000000-0005-0000-0000-000029CB0000}"/>
    <cellStyle name="Финансовый 4 3 6" xfId="4676" xr:uid="{00000000-0005-0000-0000-00002ACB0000}"/>
    <cellStyle name="Финансовый 4 3 6 2" xfId="20704" xr:uid="{00000000-0005-0000-0000-00002BCB0000}"/>
    <cellStyle name="Финансовый 4 3 6 3" xfId="40739" xr:uid="{00000000-0005-0000-0000-00002CCB0000}"/>
    <cellStyle name="Финансовый 4 3 7" xfId="12194" xr:uid="{00000000-0005-0000-0000-00002DCB0000}"/>
    <cellStyle name="Финансовый 4 3 7 2" xfId="28222" xr:uid="{00000000-0005-0000-0000-00002ECB0000}"/>
    <cellStyle name="Финансовый 4 3 7 3" xfId="48257" xr:uid="{00000000-0005-0000-0000-00002FCB0000}"/>
    <cellStyle name="Финансовый 4 3 8" xfId="12640" xr:uid="{00000000-0005-0000-0000-000030CB0000}"/>
    <cellStyle name="Финансовый 4 3 8 2" xfId="28668" xr:uid="{00000000-0005-0000-0000-000031CB0000}"/>
    <cellStyle name="Финансовый 4 3 8 3" xfId="48703" xr:uid="{00000000-0005-0000-0000-000032CB0000}"/>
    <cellStyle name="Финансовый 4 3 9" xfId="17849" xr:uid="{00000000-0005-0000-0000-000033CB0000}"/>
    <cellStyle name="Финансовый 4 3 9 2" xfId="33877" xr:uid="{00000000-0005-0000-0000-000034CB0000}"/>
    <cellStyle name="Финансовый 4 3 9 3" xfId="53912" xr:uid="{00000000-0005-0000-0000-000035CB0000}"/>
    <cellStyle name="Финансовый 4 4" xfId="731" xr:uid="{00000000-0005-0000-0000-000036CB0000}"/>
    <cellStyle name="Финансовый 4 4 2" xfId="1790" xr:uid="{00000000-0005-0000-0000-000037CB0000}"/>
    <cellStyle name="Финансовый 4 4 2 2" xfId="3911" xr:uid="{00000000-0005-0000-0000-000038CB0000}"/>
    <cellStyle name="Финансовый 4 4 2 2 2" xfId="8181" xr:uid="{00000000-0005-0000-0000-000039CB0000}"/>
    <cellStyle name="Финансовый 4 4 2 2 2 2" xfId="24209" xr:uid="{00000000-0005-0000-0000-00003ACB0000}"/>
    <cellStyle name="Финансовый 4 4 2 2 2 3" xfId="44244" xr:uid="{00000000-0005-0000-0000-00003BCB0000}"/>
    <cellStyle name="Финансовый 4 4 2 2 3" xfId="7504" xr:uid="{00000000-0005-0000-0000-00003CCB0000}"/>
    <cellStyle name="Финансовый 4 4 2 2 3 2" xfId="23532" xr:uid="{00000000-0005-0000-0000-00003DCB0000}"/>
    <cellStyle name="Финансовый 4 4 2 2 3 3" xfId="43567" xr:uid="{00000000-0005-0000-0000-00003ECB0000}"/>
    <cellStyle name="Финансовый 4 4 2 2 4" xfId="15956" xr:uid="{00000000-0005-0000-0000-00003FCB0000}"/>
    <cellStyle name="Финансовый 4 4 2 2 4 2" xfId="31984" xr:uid="{00000000-0005-0000-0000-000040CB0000}"/>
    <cellStyle name="Финансовый 4 4 2 2 4 3" xfId="52019" xr:uid="{00000000-0005-0000-0000-000041CB0000}"/>
    <cellStyle name="Финансовый 4 4 2 2 5" xfId="20147" xr:uid="{00000000-0005-0000-0000-000042CB0000}"/>
    <cellStyle name="Финансовый 4 4 2 2 5 2" xfId="36175" xr:uid="{00000000-0005-0000-0000-000043CB0000}"/>
    <cellStyle name="Финансовый 4 4 2 2 5 3" xfId="56210" xr:uid="{00000000-0005-0000-0000-000044CB0000}"/>
    <cellStyle name="Финансовый 4 4 2 2 6" xfId="39998" xr:uid="{00000000-0005-0000-0000-000045CB0000}"/>
    <cellStyle name="Финансовый 4 4 2 3" xfId="6074" xr:uid="{00000000-0005-0000-0000-000046CB0000}"/>
    <cellStyle name="Финансовый 4 4 2 3 2" xfId="22102" xr:uid="{00000000-0005-0000-0000-000047CB0000}"/>
    <cellStyle name="Финансовый 4 4 2 3 3" xfId="42137" xr:uid="{00000000-0005-0000-0000-000048CB0000}"/>
    <cellStyle name="Финансовый 4 4 2 4" xfId="11755" xr:uid="{00000000-0005-0000-0000-000049CB0000}"/>
    <cellStyle name="Финансовый 4 4 2 4 2" xfId="27783" xr:uid="{00000000-0005-0000-0000-00004ACB0000}"/>
    <cellStyle name="Финансовый 4 4 2 4 3" xfId="47818" xr:uid="{00000000-0005-0000-0000-00004BCB0000}"/>
    <cellStyle name="Финансовый 4 4 2 5" xfId="13964" xr:uid="{00000000-0005-0000-0000-00004CCB0000}"/>
    <cellStyle name="Финансовый 4 4 2 5 2" xfId="29992" xr:uid="{00000000-0005-0000-0000-00004DCB0000}"/>
    <cellStyle name="Финансовый 4 4 2 5 3" xfId="50027" xr:uid="{00000000-0005-0000-0000-00004ECB0000}"/>
    <cellStyle name="Финансовый 4 4 2 6" xfId="18668" xr:uid="{00000000-0005-0000-0000-00004FCB0000}"/>
    <cellStyle name="Финансовый 4 4 2 6 2" xfId="34696" xr:uid="{00000000-0005-0000-0000-000050CB0000}"/>
    <cellStyle name="Финансовый 4 4 2 6 3" xfId="54731" xr:uid="{00000000-0005-0000-0000-000051CB0000}"/>
    <cellStyle name="Финансовый 4 4 2 7" xfId="38006" xr:uid="{00000000-0005-0000-0000-000052CB0000}"/>
    <cellStyle name="Финансовый 4 4 3" xfId="2849" xr:uid="{00000000-0005-0000-0000-000053CB0000}"/>
    <cellStyle name="Финансовый 4 4 3 2" xfId="7124" xr:uid="{00000000-0005-0000-0000-000054CB0000}"/>
    <cellStyle name="Финансовый 4 4 3 2 2" xfId="23152" xr:uid="{00000000-0005-0000-0000-000055CB0000}"/>
    <cellStyle name="Финансовый 4 4 3 2 3" xfId="43187" xr:uid="{00000000-0005-0000-0000-000056CB0000}"/>
    <cellStyle name="Финансовый 4 4 3 3" xfId="10145" xr:uid="{00000000-0005-0000-0000-000057CB0000}"/>
    <cellStyle name="Финансовый 4 4 3 3 2" xfId="26173" xr:uid="{00000000-0005-0000-0000-000058CB0000}"/>
    <cellStyle name="Финансовый 4 4 3 3 3" xfId="46208" xr:uid="{00000000-0005-0000-0000-000059CB0000}"/>
    <cellStyle name="Финансовый 4 4 3 4" xfId="14960" xr:uid="{00000000-0005-0000-0000-00005ACB0000}"/>
    <cellStyle name="Финансовый 4 4 3 4 2" xfId="30988" xr:uid="{00000000-0005-0000-0000-00005BCB0000}"/>
    <cellStyle name="Финансовый 4 4 3 4 3" xfId="51023" xr:uid="{00000000-0005-0000-0000-00005CCB0000}"/>
    <cellStyle name="Финансовый 4 4 3 5" xfId="19739" xr:uid="{00000000-0005-0000-0000-00005DCB0000}"/>
    <cellStyle name="Финансовый 4 4 3 5 2" xfId="35767" xr:uid="{00000000-0005-0000-0000-00005ECB0000}"/>
    <cellStyle name="Финансовый 4 4 3 5 3" xfId="55802" xr:uid="{00000000-0005-0000-0000-00005FCB0000}"/>
    <cellStyle name="Финансовый 4 4 3 6" xfId="39002" xr:uid="{00000000-0005-0000-0000-000060CB0000}"/>
    <cellStyle name="Финансовый 4 4 4" xfId="5022" xr:uid="{00000000-0005-0000-0000-000061CB0000}"/>
    <cellStyle name="Финансовый 4 4 4 2" xfId="21050" xr:uid="{00000000-0005-0000-0000-000062CB0000}"/>
    <cellStyle name="Финансовый 4 4 4 3" xfId="41085" xr:uid="{00000000-0005-0000-0000-000063CB0000}"/>
    <cellStyle name="Финансовый 4 4 5" xfId="11317" xr:uid="{00000000-0005-0000-0000-000064CB0000}"/>
    <cellStyle name="Финансовый 4 4 5 2" xfId="27345" xr:uid="{00000000-0005-0000-0000-000065CB0000}"/>
    <cellStyle name="Финансовый 4 4 5 3" xfId="47380" xr:uid="{00000000-0005-0000-0000-000066CB0000}"/>
    <cellStyle name="Финансовый 4 4 6" xfId="12968" xr:uid="{00000000-0005-0000-0000-000067CB0000}"/>
    <cellStyle name="Финансовый 4 4 6 2" xfId="28996" xr:uid="{00000000-0005-0000-0000-000068CB0000}"/>
    <cellStyle name="Финансовый 4 4 6 3" xfId="49031" xr:uid="{00000000-0005-0000-0000-000069CB0000}"/>
    <cellStyle name="Финансовый 4 4 7" xfId="18569" xr:uid="{00000000-0005-0000-0000-00006ACB0000}"/>
    <cellStyle name="Финансовый 4 4 7 2" xfId="34597" xr:uid="{00000000-0005-0000-0000-00006BCB0000}"/>
    <cellStyle name="Финансовый 4 4 7 3" xfId="54632" xr:uid="{00000000-0005-0000-0000-00006CCB0000}"/>
    <cellStyle name="Финансовый 4 4 8" xfId="37010" xr:uid="{00000000-0005-0000-0000-00006DCB0000}"/>
    <cellStyle name="Финансовый 4 5" xfId="1082" xr:uid="{00000000-0005-0000-0000-00006ECB0000}"/>
    <cellStyle name="Финансовый 4 5 2" xfId="2141" xr:uid="{00000000-0005-0000-0000-00006FCB0000}"/>
    <cellStyle name="Финансовый 4 5 2 2" xfId="4262" xr:uid="{00000000-0005-0000-0000-000070CB0000}"/>
    <cellStyle name="Финансовый 4 5 2 2 2" xfId="8529" xr:uid="{00000000-0005-0000-0000-000071CB0000}"/>
    <cellStyle name="Финансовый 4 5 2 2 2 2" xfId="24557" xr:uid="{00000000-0005-0000-0000-000072CB0000}"/>
    <cellStyle name="Финансовый 4 5 2 2 2 3" xfId="44592" xr:uid="{00000000-0005-0000-0000-000073CB0000}"/>
    <cellStyle name="Финансовый 4 5 2 2 3" xfId="10647" xr:uid="{00000000-0005-0000-0000-000074CB0000}"/>
    <cellStyle name="Финансовый 4 5 2 2 3 2" xfId="26675" xr:uid="{00000000-0005-0000-0000-000075CB0000}"/>
    <cellStyle name="Финансовый 4 5 2 2 3 3" xfId="46710" xr:uid="{00000000-0005-0000-0000-000076CB0000}"/>
    <cellStyle name="Финансовый 4 5 2 2 4" xfId="16288" xr:uid="{00000000-0005-0000-0000-000077CB0000}"/>
    <cellStyle name="Финансовый 4 5 2 2 4 2" xfId="32316" xr:uid="{00000000-0005-0000-0000-000078CB0000}"/>
    <cellStyle name="Финансовый 4 5 2 2 4 3" xfId="52351" xr:uid="{00000000-0005-0000-0000-000079CB0000}"/>
    <cellStyle name="Финансовый 4 5 2 2 5" xfId="19478" xr:uid="{00000000-0005-0000-0000-00007ACB0000}"/>
    <cellStyle name="Финансовый 4 5 2 2 5 2" xfId="35506" xr:uid="{00000000-0005-0000-0000-00007BCB0000}"/>
    <cellStyle name="Финансовый 4 5 2 2 5 3" xfId="55541" xr:uid="{00000000-0005-0000-0000-00007CCB0000}"/>
    <cellStyle name="Финансовый 4 5 2 2 6" xfId="40330" xr:uid="{00000000-0005-0000-0000-00007DCB0000}"/>
    <cellStyle name="Финансовый 4 5 2 3" xfId="6421" xr:uid="{00000000-0005-0000-0000-00007ECB0000}"/>
    <cellStyle name="Финансовый 4 5 2 3 2" xfId="22449" xr:uid="{00000000-0005-0000-0000-00007FCB0000}"/>
    <cellStyle name="Финансовый 4 5 2 3 3" xfId="42484" xr:uid="{00000000-0005-0000-0000-000080CB0000}"/>
    <cellStyle name="Финансовый 4 5 2 4" xfId="10933" xr:uid="{00000000-0005-0000-0000-000081CB0000}"/>
    <cellStyle name="Финансовый 4 5 2 4 2" xfId="26961" xr:uid="{00000000-0005-0000-0000-000082CB0000}"/>
    <cellStyle name="Финансовый 4 5 2 4 3" xfId="46996" xr:uid="{00000000-0005-0000-0000-000083CB0000}"/>
    <cellStyle name="Финансовый 4 5 2 5" xfId="14296" xr:uid="{00000000-0005-0000-0000-000084CB0000}"/>
    <cellStyle name="Финансовый 4 5 2 5 2" xfId="30324" xr:uid="{00000000-0005-0000-0000-000085CB0000}"/>
    <cellStyle name="Финансовый 4 5 2 5 3" xfId="50359" xr:uid="{00000000-0005-0000-0000-000086CB0000}"/>
    <cellStyle name="Финансовый 4 5 2 6" xfId="19149" xr:uid="{00000000-0005-0000-0000-000087CB0000}"/>
    <cellStyle name="Финансовый 4 5 2 6 2" xfId="35177" xr:uid="{00000000-0005-0000-0000-000088CB0000}"/>
    <cellStyle name="Финансовый 4 5 2 6 3" xfId="55212" xr:uid="{00000000-0005-0000-0000-000089CB0000}"/>
    <cellStyle name="Финансовый 4 5 2 7" xfId="38338" xr:uid="{00000000-0005-0000-0000-00008ACB0000}"/>
    <cellStyle name="Финансовый 4 5 3" xfId="3200" xr:uid="{00000000-0005-0000-0000-00008BCB0000}"/>
    <cellStyle name="Финансовый 4 5 3 2" xfId="7473" xr:uid="{00000000-0005-0000-0000-00008CCB0000}"/>
    <cellStyle name="Финансовый 4 5 3 2 2" xfId="23501" xr:uid="{00000000-0005-0000-0000-00008DCB0000}"/>
    <cellStyle name="Финансовый 4 5 3 2 3" xfId="43536" xr:uid="{00000000-0005-0000-0000-00008ECB0000}"/>
    <cellStyle name="Финансовый 4 5 3 3" xfId="9823" xr:uid="{00000000-0005-0000-0000-00008FCB0000}"/>
    <cellStyle name="Финансовый 4 5 3 3 2" xfId="25851" xr:uid="{00000000-0005-0000-0000-000090CB0000}"/>
    <cellStyle name="Финансовый 4 5 3 3 3" xfId="45886" xr:uid="{00000000-0005-0000-0000-000091CB0000}"/>
    <cellStyle name="Финансовый 4 5 3 4" xfId="15292" xr:uid="{00000000-0005-0000-0000-000092CB0000}"/>
    <cellStyle name="Финансовый 4 5 3 4 2" xfId="31320" xr:uid="{00000000-0005-0000-0000-000093CB0000}"/>
    <cellStyle name="Финансовый 4 5 3 4 3" xfId="51355" xr:uid="{00000000-0005-0000-0000-000094CB0000}"/>
    <cellStyle name="Финансовый 4 5 3 5" xfId="16572" xr:uid="{00000000-0005-0000-0000-000095CB0000}"/>
    <cellStyle name="Финансовый 4 5 3 5 2" xfId="32600" xr:uid="{00000000-0005-0000-0000-000096CB0000}"/>
    <cellStyle name="Финансовый 4 5 3 5 3" xfId="52635" xr:uid="{00000000-0005-0000-0000-000097CB0000}"/>
    <cellStyle name="Финансовый 4 5 3 6" xfId="39334" xr:uid="{00000000-0005-0000-0000-000098CB0000}"/>
    <cellStyle name="Финансовый 4 5 4" xfId="5370" xr:uid="{00000000-0005-0000-0000-000099CB0000}"/>
    <cellStyle name="Финансовый 4 5 4 2" xfId="21398" xr:uid="{00000000-0005-0000-0000-00009ACB0000}"/>
    <cellStyle name="Финансовый 4 5 4 3" xfId="41433" xr:uid="{00000000-0005-0000-0000-00009BCB0000}"/>
    <cellStyle name="Финансовый 4 5 5" xfId="11763" xr:uid="{00000000-0005-0000-0000-00009CCB0000}"/>
    <cellStyle name="Финансовый 4 5 5 2" xfId="27791" xr:uid="{00000000-0005-0000-0000-00009DCB0000}"/>
    <cellStyle name="Финансовый 4 5 5 3" xfId="47826" xr:uid="{00000000-0005-0000-0000-00009ECB0000}"/>
    <cellStyle name="Финансовый 4 5 6" xfId="13300" xr:uid="{00000000-0005-0000-0000-00009FCB0000}"/>
    <cellStyle name="Финансовый 4 5 6 2" xfId="29328" xr:uid="{00000000-0005-0000-0000-0000A0CB0000}"/>
    <cellStyle name="Финансовый 4 5 6 3" xfId="49363" xr:uid="{00000000-0005-0000-0000-0000A1CB0000}"/>
    <cellStyle name="Финансовый 4 5 7" xfId="19083" xr:uid="{00000000-0005-0000-0000-0000A2CB0000}"/>
    <cellStyle name="Финансовый 4 5 7 2" xfId="35111" xr:uid="{00000000-0005-0000-0000-0000A3CB0000}"/>
    <cellStyle name="Финансовый 4 5 7 3" xfId="55146" xr:uid="{00000000-0005-0000-0000-0000A4CB0000}"/>
    <cellStyle name="Финансовый 4 5 8" xfId="37342" xr:uid="{00000000-0005-0000-0000-0000A5CB0000}"/>
    <cellStyle name="Финансовый 4 6" xfId="1432" xr:uid="{00000000-0005-0000-0000-0000A6CB0000}"/>
    <cellStyle name="Финансовый 4 6 2" xfId="3551" xr:uid="{00000000-0005-0000-0000-0000A7CB0000}"/>
    <cellStyle name="Финансовый 4 6 2 2" xfId="7823" xr:uid="{00000000-0005-0000-0000-0000A8CB0000}"/>
    <cellStyle name="Финансовый 4 6 2 2 2" xfId="23851" xr:uid="{00000000-0005-0000-0000-0000A9CB0000}"/>
    <cellStyle name="Финансовый 4 6 2 2 3" xfId="43886" xr:uid="{00000000-0005-0000-0000-0000AACB0000}"/>
    <cellStyle name="Финансовый 4 6 2 3" xfId="11996" xr:uid="{00000000-0005-0000-0000-0000ABCB0000}"/>
    <cellStyle name="Финансовый 4 6 2 3 2" xfId="28024" xr:uid="{00000000-0005-0000-0000-0000ACCB0000}"/>
    <cellStyle name="Финансовый 4 6 2 3 3" xfId="48059" xr:uid="{00000000-0005-0000-0000-0000ADCB0000}"/>
    <cellStyle name="Финансовый 4 6 2 4" xfId="15624" xr:uid="{00000000-0005-0000-0000-0000AECB0000}"/>
    <cellStyle name="Финансовый 4 6 2 4 2" xfId="31652" xr:uid="{00000000-0005-0000-0000-0000AFCB0000}"/>
    <cellStyle name="Финансовый 4 6 2 4 3" xfId="51687" xr:uid="{00000000-0005-0000-0000-0000B0CB0000}"/>
    <cellStyle name="Финансовый 4 6 2 5" xfId="18050" xr:uid="{00000000-0005-0000-0000-0000B1CB0000}"/>
    <cellStyle name="Финансовый 4 6 2 5 2" xfId="34078" xr:uid="{00000000-0005-0000-0000-0000B2CB0000}"/>
    <cellStyle name="Финансовый 4 6 2 5 3" xfId="54113" xr:uid="{00000000-0005-0000-0000-0000B3CB0000}"/>
    <cellStyle name="Финансовый 4 6 2 6" xfId="39666" xr:uid="{00000000-0005-0000-0000-0000B4CB0000}"/>
    <cellStyle name="Финансовый 4 6 3" xfId="5719" xr:uid="{00000000-0005-0000-0000-0000B5CB0000}"/>
    <cellStyle name="Финансовый 4 6 3 2" xfId="21747" xr:uid="{00000000-0005-0000-0000-0000B6CB0000}"/>
    <cellStyle name="Финансовый 4 6 3 3" xfId="41782" xr:uid="{00000000-0005-0000-0000-0000B7CB0000}"/>
    <cellStyle name="Финансовый 4 6 4" xfId="10514" xr:uid="{00000000-0005-0000-0000-0000B8CB0000}"/>
    <cellStyle name="Финансовый 4 6 4 2" xfId="26542" xr:uid="{00000000-0005-0000-0000-0000B9CB0000}"/>
    <cellStyle name="Финансовый 4 6 4 3" xfId="46577" xr:uid="{00000000-0005-0000-0000-0000BACB0000}"/>
    <cellStyle name="Финансовый 4 6 5" xfId="13632" xr:uid="{00000000-0005-0000-0000-0000BBCB0000}"/>
    <cellStyle name="Финансовый 4 6 5 2" xfId="29660" xr:uid="{00000000-0005-0000-0000-0000BCCB0000}"/>
    <cellStyle name="Финансовый 4 6 5 3" xfId="49695" xr:uid="{00000000-0005-0000-0000-0000BDCB0000}"/>
    <cellStyle name="Финансовый 4 6 6" xfId="17382" xr:uid="{00000000-0005-0000-0000-0000BECB0000}"/>
    <cellStyle name="Финансовый 4 6 6 2" xfId="33410" xr:uid="{00000000-0005-0000-0000-0000BFCB0000}"/>
    <cellStyle name="Финансовый 4 6 6 3" xfId="53445" xr:uid="{00000000-0005-0000-0000-0000C0CB0000}"/>
    <cellStyle name="Финансовый 4 6 7" xfId="37674" xr:uid="{00000000-0005-0000-0000-0000C1CB0000}"/>
    <cellStyle name="Финансовый 4 7" xfId="2489" xr:uid="{00000000-0005-0000-0000-0000C2CB0000}"/>
    <cellStyle name="Финансовый 4 7 2" xfId="6768" xr:uid="{00000000-0005-0000-0000-0000C3CB0000}"/>
    <cellStyle name="Финансовый 4 7 2 2" xfId="22796" xr:uid="{00000000-0005-0000-0000-0000C4CB0000}"/>
    <cellStyle name="Финансовый 4 7 2 3" xfId="42831" xr:uid="{00000000-0005-0000-0000-0000C5CB0000}"/>
    <cellStyle name="Финансовый 4 7 3" xfId="8605" xr:uid="{00000000-0005-0000-0000-0000C6CB0000}"/>
    <cellStyle name="Финансовый 4 7 3 2" xfId="24633" xr:uid="{00000000-0005-0000-0000-0000C7CB0000}"/>
    <cellStyle name="Финансовый 4 7 3 3" xfId="44668" xr:uid="{00000000-0005-0000-0000-0000C8CB0000}"/>
    <cellStyle name="Финансовый 4 7 4" xfId="14628" xr:uid="{00000000-0005-0000-0000-0000C9CB0000}"/>
    <cellStyle name="Финансовый 4 7 4 2" xfId="30656" xr:uid="{00000000-0005-0000-0000-0000CACB0000}"/>
    <cellStyle name="Финансовый 4 7 4 3" xfId="50691" xr:uid="{00000000-0005-0000-0000-0000CBCB0000}"/>
    <cellStyle name="Финансовый 4 7 5" xfId="18378" xr:uid="{00000000-0005-0000-0000-0000CCCB0000}"/>
    <cellStyle name="Финансовый 4 7 5 2" xfId="34406" xr:uid="{00000000-0005-0000-0000-0000CDCB0000}"/>
    <cellStyle name="Финансовый 4 7 5 3" xfId="54441" xr:uid="{00000000-0005-0000-0000-0000CECB0000}"/>
    <cellStyle name="Финансовый 4 7 6" xfId="38670" xr:uid="{00000000-0005-0000-0000-0000CFCB0000}"/>
    <cellStyle name="Финансовый 4 8" xfId="4421" xr:uid="{00000000-0005-0000-0000-0000D0CB0000}"/>
    <cellStyle name="Финансовый 4 8 2" xfId="20449" xr:uid="{00000000-0005-0000-0000-0000D1CB0000}"/>
    <cellStyle name="Финансовый 4 8 3" xfId="40484" xr:uid="{00000000-0005-0000-0000-0000D2CB0000}"/>
    <cellStyle name="Финансовый 4 9" xfId="10266" xr:uid="{00000000-0005-0000-0000-0000D3CB0000}"/>
    <cellStyle name="Финансовый 4 9 2" xfId="26294" xr:uid="{00000000-0005-0000-0000-0000D4CB0000}"/>
    <cellStyle name="Финансовый 4 9 3" xfId="46329" xr:uid="{00000000-0005-0000-0000-0000D5CB0000}"/>
    <cellStyle name="Финансовый 7" xfId="370" xr:uid="{00000000-0005-0000-0000-0000D6CB0000}"/>
    <cellStyle name="Финансовый 7 10" xfId="735" xr:uid="{00000000-0005-0000-0000-0000D7CB0000}"/>
    <cellStyle name="Финансовый 7 10 2" xfId="1794" xr:uid="{00000000-0005-0000-0000-0000D8CB0000}"/>
    <cellStyle name="Финансовый 7 10 2 2" xfId="3915" xr:uid="{00000000-0005-0000-0000-0000D9CB0000}"/>
    <cellStyle name="Финансовый 7 10 2 2 2" xfId="8185" xr:uid="{00000000-0005-0000-0000-0000DACB0000}"/>
    <cellStyle name="Финансовый 7 10 2 2 2 2" xfId="24213" xr:uid="{00000000-0005-0000-0000-0000DBCB0000}"/>
    <cellStyle name="Финансовый 7 10 2 2 2 3" xfId="44248" xr:uid="{00000000-0005-0000-0000-0000DCCB0000}"/>
    <cellStyle name="Финансовый 7 10 2 2 3" xfId="10943" xr:uid="{00000000-0005-0000-0000-0000DDCB0000}"/>
    <cellStyle name="Финансовый 7 10 2 2 3 2" xfId="26971" xr:uid="{00000000-0005-0000-0000-0000DECB0000}"/>
    <cellStyle name="Финансовый 7 10 2 2 3 3" xfId="47006" xr:uid="{00000000-0005-0000-0000-0000DFCB0000}"/>
    <cellStyle name="Финансовый 7 10 2 2 4" xfId="15960" xr:uid="{00000000-0005-0000-0000-0000E0CB0000}"/>
    <cellStyle name="Финансовый 7 10 2 2 4 2" xfId="31988" xr:uid="{00000000-0005-0000-0000-0000E1CB0000}"/>
    <cellStyle name="Финансовый 7 10 2 2 4 3" xfId="52023" xr:uid="{00000000-0005-0000-0000-0000E2CB0000}"/>
    <cellStyle name="Финансовый 7 10 2 2 5" xfId="19795" xr:uid="{00000000-0005-0000-0000-0000E3CB0000}"/>
    <cellStyle name="Финансовый 7 10 2 2 5 2" xfId="35823" xr:uid="{00000000-0005-0000-0000-0000E4CB0000}"/>
    <cellStyle name="Финансовый 7 10 2 2 5 3" xfId="55858" xr:uid="{00000000-0005-0000-0000-0000E5CB0000}"/>
    <cellStyle name="Финансовый 7 10 2 2 6" xfId="40002" xr:uid="{00000000-0005-0000-0000-0000E6CB0000}"/>
    <cellStyle name="Финансовый 7 10 2 3" xfId="6078" xr:uid="{00000000-0005-0000-0000-0000E7CB0000}"/>
    <cellStyle name="Финансовый 7 10 2 3 2" xfId="22106" xr:uid="{00000000-0005-0000-0000-0000E8CB0000}"/>
    <cellStyle name="Финансовый 7 10 2 3 3" xfId="42141" xr:uid="{00000000-0005-0000-0000-0000E9CB0000}"/>
    <cellStyle name="Финансовый 7 10 2 4" xfId="10954" xr:uid="{00000000-0005-0000-0000-0000EACB0000}"/>
    <cellStyle name="Финансовый 7 10 2 4 2" xfId="26982" xr:uid="{00000000-0005-0000-0000-0000EBCB0000}"/>
    <cellStyle name="Финансовый 7 10 2 4 3" xfId="47017" xr:uid="{00000000-0005-0000-0000-0000ECCB0000}"/>
    <cellStyle name="Финансовый 7 10 2 5" xfId="13968" xr:uid="{00000000-0005-0000-0000-0000EDCB0000}"/>
    <cellStyle name="Финансовый 7 10 2 5 2" xfId="29996" xr:uid="{00000000-0005-0000-0000-0000EECB0000}"/>
    <cellStyle name="Финансовый 7 10 2 5 3" xfId="50031" xr:uid="{00000000-0005-0000-0000-0000EFCB0000}"/>
    <cellStyle name="Финансовый 7 10 2 6" xfId="19959" xr:uid="{00000000-0005-0000-0000-0000F0CB0000}"/>
    <cellStyle name="Финансовый 7 10 2 6 2" xfId="35987" xr:uid="{00000000-0005-0000-0000-0000F1CB0000}"/>
    <cellStyle name="Финансовый 7 10 2 6 3" xfId="56022" xr:uid="{00000000-0005-0000-0000-0000F2CB0000}"/>
    <cellStyle name="Финансовый 7 10 2 7" xfId="38010" xr:uid="{00000000-0005-0000-0000-0000F3CB0000}"/>
    <cellStyle name="Финансовый 7 10 3" xfId="2853" xr:uid="{00000000-0005-0000-0000-0000F4CB0000}"/>
    <cellStyle name="Финансовый 7 10 3 2" xfId="7128" xr:uid="{00000000-0005-0000-0000-0000F5CB0000}"/>
    <cellStyle name="Финансовый 7 10 3 2 2" xfId="23156" xr:uid="{00000000-0005-0000-0000-0000F6CB0000}"/>
    <cellStyle name="Финансовый 7 10 3 2 3" xfId="43191" xr:uid="{00000000-0005-0000-0000-0000F7CB0000}"/>
    <cellStyle name="Финансовый 7 10 3 3" xfId="4709" xr:uid="{00000000-0005-0000-0000-0000F8CB0000}"/>
    <cellStyle name="Финансовый 7 10 3 3 2" xfId="20737" xr:uid="{00000000-0005-0000-0000-0000F9CB0000}"/>
    <cellStyle name="Финансовый 7 10 3 3 3" xfId="40772" xr:uid="{00000000-0005-0000-0000-0000FACB0000}"/>
    <cellStyle name="Финансовый 7 10 3 4" xfId="14964" xr:uid="{00000000-0005-0000-0000-0000FBCB0000}"/>
    <cellStyle name="Финансовый 7 10 3 4 2" xfId="30992" xr:uid="{00000000-0005-0000-0000-0000FCCB0000}"/>
    <cellStyle name="Финансовый 7 10 3 4 3" xfId="51027" xr:uid="{00000000-0005-0000-0000-0000FDCB0000}"/>
    <cellStyle name="Финансовый 7 10 3 5" xfId="16725" xr:uid="{00000000-0005-0000-0000-0000FECB0000}"/>
    <cellStyle name="Финансовый 7 10 3 5 2" xfId="32753" xr:uid="{00000000-0005-0000-0000-0000FFCB0000}"/>
    <cellStyle name="Финансовый 7 10 3 5 3" xfId="52788" xr:uid="{00000000-0005-0000-0000-000000CC0000}"/>
    <cellStyle name="Финансовый 7 10 3 6" xfId="39006" xr:uid="{00000000-0005-0000-0000-000001CC0000}"/>
    <cellStyle name="Финансовый 7 10 4" xfId="5026" xr:uid="{00000000-0005-0000-0000-000002CC0000}"/>
    <cellStyle name="Финансовый 7 10 4 2" xfId="21054" xr:uid="{00000000-0005-0000-0000-000003CC0000}"/>
    <cellStyle name="Финансовый 7 10 4 3" xfId="41089" xr:uid="{00000000-0005-0000-0000-000004CC0000}"/>
    <cellStyle name="Финансовый 7 10 5" xfId="9702" xr:uid="{00000000-0005-0000-0000-000005CC0000}"/>
    <cellStyle name="Финансовый 7 10 5 2" xfId="25730" xr:uid="{00000000-0005-0000-0000-000006CC0000}"/>
    <cellStyle name="Финансовый 7 10 5 3" xfId="45765" xr:uid="{00000000-0005-0000-0000-000007CC0000}"/>
    <cellStyle name="Финансовый 7 10 6" xfId="12972" xr:uid="{00000000-0005-0000-0000-000008CC0000}"/>
    <cellStyle name="Финансовый 7 10 6 2" xfId="29000" xr:uid="{00000000-0005-0000-0000-000009CC0000}"/>
    <cellStyle name="Финансовый 7 10 6 3" xfId="49035" xr:uid="{00000000-0005-0000-0000-00000ACC0000}"/>
    <cellStyle name="Финансовый 7 10 7" xfId="17251" xr:uid="{00000000-0005-0000-0000-00000BCC0000}"/>
    <cellStyle name="Финансовый 7 10 7 2" xfId="33279" xr:uid="{00000000-0005-0000-0000-00000CCC0000}"/>
    <cellStyle name="Финансовый 7 10 7 3" xfId="53314" xr:uid="{00000000-0005-0000-0000-00000DCC0000}"/>
    <cellStyle name="Финансовый 7 10 8" xfId="37014" xr:uid="{00000000-0005-0000-0000-00000ECC0000}"/>
    <cellStyle name="Финансовый 7 11" xfId="1086" xr:uid="{00000000-0005-0000-0000-00000FCC0000}"/>
    <cellStyle name="Финансовый 7 11 2" xfId="2145" xr:uid="{00000000-0005-0000-0000-000010CC0000}"/>
    <cellStyle name="Финансовый 7 11 2 2" xfId="4266" xr:uid="{00000000-0005-0000-0000-000011CC0000}"/>
    <cellStyle name="Финансовый 7 11 2 2 2" xfId="8533" xr:uid="{00000000-0005-0000-0000-000012CC0000}"/>
    <cellStyle name="Финансовый 7 11 2 2 2 2" xfId="24561" xr:uid="{00000000-0005-0000-0000-000013CC0000}"/>
    <cellStyle name="Финансовый 7 11 2 2 2 3" xfId="44596" xr:uid="{00000000-0005-0000-0000-000014CC0000}"/>
    <cellStyle name="Финансовый 7 11 2 2 3" xfId="10729" xr:uid="{00000000-0005-0000-0000-000015CC0000}"/>
    <cellStyle name="Финансовый 7 11 2 2 3 2" xfId="26757" xr:uid="{00000000-0005-0000-0000-000016CC0000}"/>
    <cellStyle name="Финансовый 7 11 2 2 3 3" xfId="46792" xr:uid="{00000000-0005-0000-0000-000017CC0000}"/>
    <cellStyle name="Финансовый 7 11 2 2 4" xfId="16292" xr:uid="{00000000-0005-0000-0000-000018CC0000}"/>
    <cellStyle name="Финансовый 7 11 2 2 4 2" xfId="32320" xr:uid="{00000000-0005-0000-0000-000019CC0000}"/>
    <cellStyle name="Финансовый 7 11 2 2 4 3" xfId="52355" xr:uid="{00000000-0005-0000-0000-00001ACC0000}"/>
    <cellStyle name="Финансовый 7 11 2 2 5" xfId="19469" xr:uid="{00000000-0005-0000-0000-00001BCC0000}"/>
    <cellStyle name="Финансовый 7 11 2 2 5 2" xfId="35497" xr:uid="{00000000-0005-0000-0000-00001CCC0000}"/>
    <cellStyle name="Финансовый 7 11 2 2 5 3" xfId="55532" xr:uid="{00000000-0005-0000-0000-00001DCC0000}"/>
    <cellStyle name="Финансовый 7 11 2 2 6" xfId="40334" xr:uid="{00000000-0005-0000-0000-00001ECC0000}"/>
    <cellStyle name="Финансовый 7 11 2 3" xfId="6425" xr:uid="{00000000-0005-0000-0000-00001FCC0000}"/>
    <cellStyle name="Финансовый 7 11 2 3 2" xfId="22453" xr:uid="{00000000-0005-0000-0000-000020CC0000}"/>
    <cellStyle name="Финансовый 7 11 2 3 3" xfId="42488" xr:uid="{00000000-0005-0000-0000-000021CC0000}"/>
    <cellStyle name="Финансовый 7 11 2 4" xfId="10745" xr:uid="{00000000-0005-0000-0000-000022CC0000}"/>
    <cellStyle name="Финансовый 7 11 2 4 2" xfId="26773" xr:uid="{00000000-0005-0000-0000-000023CC0000}"/>
    <cellStyle name="Финансовый 7 11 2 4 3" xfId="46808" xr:uid="{00000000-0005-0000-0000-000024CC0000}"/>
    <cellStyle name="Финансовый 7 11 2 5" xfId="14300" xr:uid="{00000000-0005-0000-0000-000025CC0000}"/>
    <cellStyle name="Финансовый 7 11 2 5 2" xfId="30328" xr:uid="{00000000-0005-0000-0000-000026CC0000}"/>
    <cellStyle name="Финансовый 7 11 2 5 3" xfId="50363" xr:uid="{00000000-0005-0000-0000-000027CC0000}"/>
    <cellStyle name="Финансовый 7 11 2 6" xfId="16353" xr:uid="{00000000-0005-0000-0000-000028CC0000}"/>
    <cellStyle name="Финансовый 7 11 2 6 2" xfId="32381" xr:uid="{00000000-0005-0000-0000-000029CC0000}"/>
    <cellStyle name="Финансовый 7 11 2 6 3" xfId="52416" xr:uid="{00000000-0005-0000-0000-00002ACC0000}"/>
    <cellStyle name="Финансовый 7 11 2 7" xfId="38342" xr:uid="{00000000-0005-0000-0000-00002BCC0000}"/>
    <cellStyle name="Финансовый 7 11 3" xfId="3204" xr:uid="{00000000-0005-0000-0000-00002CCC0000}"/>
    <cellStyle name="Финансовый 7 11 3 2" xfId="7477" xr:uid="{00000000-0005-0000-0000-00002DCC0000}"/>
    <cellStyle name="Финансовый 7 11 3 2 2" xfId="23505" xr:uid="{00000000-0005-0000-0000-00002ECC0000}"/>
    <cellStyle name="Финансовый 7 11 3 2 3" xfId="43540" xr:uid="{00000000-0005-0000-0000-00002FCC0000}"/>
    <cellStyle name="Финансовый 7 11 3 3" xfId="11000" xr:uid="{00000000-0005-0000-0000-000030CC0000}"/>
    <cellStyle name="Финансовый 7 11 3 3 2" xfId="27028" xr:uid="{00000000-0005-0000-0000-000031CC0000}"/>
    <cellStyle name="Финансовый 7 11 3 3 3" xfId="47063" xr:uid="{00000000-0005-0000-0000-000032CC0000}"/>
    <cellStyle name="Финансовый 7 11 3 4" xfId="15296" xr:uid="{00000000-0005-0000-0000-000033CC0000}"/>
    <cellStyle name="Финансовый 7 11 3 4 2" xfId="31324" xr:uid="{00000000-0005-0000-0000-000034CC0000}"/>
    <cellStyle name="Финансовый 7 11 3 4 3" xfId="51359" xr:uid="{00000000-0005-0000-0000-000035CC0000}"/>
    <cellStyle name="Финансовый 7 11 3 5" xfId="18703" xr:uid="{00000000-0005-0000-0000-000036CC0000}"/>
    <cellStyle name="Финансовый 7 11 3 5 2" xfId="34731" xr:uid="{00000000-0005-0000-0000-000037CC0000}"/>
    <cellStyle name="Финансовый 7 11 3 5 3" xfId="54766" xr:uid="{00000000-0005-0000-0000-000038CC0000}"/>
    <cellStyle name="Финансовый 7 11 3 6" xfId="39338" xr:uid="{00000000-0005-0000-0000-000039CC0000}"/>
    <cellStyle name="Финансовый 7 11 4" xfId="5374" xr:uid="{00000000-0005-0000-0000-00003ACC0000}"/>
    <cellStyle name="Финансовый 7 11 4 2" xfId="21402" xr:uid="{00000000-0005-0000-0000-00003BCC0000}"/>
    <cellStyle name="Финансовый 7 11 4 3" xfId="41437" xr:uid="{00000000-0005-0000-0000-00003CCC0000}"/>
    <cellStyle name="Финансовый 7 11 5" xfId="11790" xr:uid="{00000000-0005-0000-0000-00003DCC0000}"/>
    <cellStyle name="Финансовый 7 11 5 2" xfId="27818" xr:uid="{00000000-0005-0000-0000-00003ECC0000}"/>
    <cellStyle name="Финансовый 7 11 5 3" xfId="47853" xr:uid="{00000000-0005-0000-0000-00003FCC0000}"/>
    <cellStyle name="Финансовый 7 11 6" xfId="13304" xr:uid="{00000000-0005-0000-0000-000040CC0000}"/>
    <cellStyle name="Финансовый 7 11 6 2" xfId="29332" xr:uid="{00000000-0005-0000-0000-000041CC0000}"/>
    <cellStyle name="Финансовый 7 11 6 3" xfId="49367" xr:uid="{00000000-0005-0000-0000-000042CC0000}"/>
    <cellStyle name="Финансовый 7 11 7" xfId="16683" xr:uid="{00000000-0005-0000-0000-000043CC0000}"/>
    <cellStyle name="Финансовый 7 11 7 2" xfId="32711" xr:uid="{00000000-0005-0000-0000-000044CC0000}"/>
    <cellStyle name="Финансовый 7 11 7 3" xfId="52746" xr:uid="{00000000-0005-0000-0000-000045CC0000}"/>
    <cellStyle name="Финансовый 7 11 8" xfId="37346" xr:uid="{00000000-0005-0000-0000-000046CC0000}"/>
    <cellStyle name="Финансовый 7 12" xfId="1436" xr:uid="{00000000-0005-0000-0000-000047CC0000}"/>
    <cellStyle name="Финансовый 7 12 2" xfId="3555" xr:uid="{00000000-0005-0000-0000-000048CC0000}"/>
    <cellStyle name="Финансовый 7 12 2 2" xfId="7827" xr:uid="{00000000-0005-0000-0000-000049CC0000}"/>
    <cellStyle name="Финансовый 7 12 2 2 2" xfId="23855" xr:uid="{00000000-0005-0000-0000-00004ACC0000}"/>
    <cellStyle name="Финансовый 7 12 2 2 3" xfId="43890" xr:uid="{00000000-0005-0000-0000-00004BCC0000}"/>
    <cellStyle name="Финансовый 7 12 2 3" xfId="10367" xr:uid="{00000000-0005-0000-0000-00004CCC0000}"/>
    <cellStyle name="Финансовый 7 12 2 3 2" xfId="26395" xr:uid="{00000000-0005-0000-0000-00004DCC0000}"/>
    <cellStyle name="Финансовый 7 12 2 3 3" xfId="46430" xr:uid="{00000000-0005-0000-0000-00004ECC0000}"/>
    <cellStyle name="Финансовый 7 12 2 4" xfId="15628" xr:uid="{00000000-0005-0000-0000-00004FCC0000}"/>
    <cellStyle name="Финансовый 7 12 2 4 2" xfId="31656" xr:uid="{00000000-0005-0000-0000-000050CC0000}"/>
    <cellStyle name="Финансовый 7 12 2 4 3" xfId="51691" xr:uid="{00000000-0005-0000-0000-000051CC0000}"/>
    <cellStyle name="Финансовый 7 12 2 5" xfId="16893" xr:uid="{00000000-0005-0000-0000-000052CC0000}"/>
    <cellStyle name="Финансовый 7 12 2 5 2" xfId="32921" xr:uid="{00000000-0005-0000-0000-000053CC0000}"/>
    <cellStyle name="Финансовый 7 12 2 5 3" xfId="52956" xr:uid="{00000000-0005-0000-0000-000054CC0000}"/>
    <cellStyle name="Финансовый 7 12 2 6" xfId="39670" xr:uid="{00000000-0005-0000-0000-000055CC0000}"/>
    <cellStyle name="Финансовый 7 12 3" xfId="5723" xr:uid="{00000000-0005-0000-0000-000056CC0000}"/>
    <cellStyle name="Финансовый 7 12 3 2" xfId="21751" xr:uid="{00000000-0005-0000-0000-000057CC0000}"/>
    <cellStyle name="Финансовый 7 12 3 3" xfId="41786" xr:uid="{00000000-0005-0000-0000-000058CC0000}"/>
    <cellStyle name="Финансовый 7 12 4" xfId="11710" xr:uid="{00000000-0005-0000-0000-000059CC0000}"/>
    <cellStyle name="Финансовый 7 12 4 2" xfId="27738" xr:uid="{00000000-0005-0000-0000-00005ACC0000}"/>
    <cellStyle name="Финансовый 7 12 4 3" xfId="47773" xr:uid="{00000000-0005-0000-0000-00005BCC0000}"/>
    <cellStyle name="Финансовый 7 12 5" xfId="13636" xr:uid="{00000000-0005-0000-0000-00005CCC0000}"/>
    <cellStyle name="Финансовый 7 12 5 2" xfId="29664" xr:uid="{00000000-0005-0000-0000-00005DCC0000}"/>
    <cellStyle name="Финансовый 7 12 5 3" xfId="49699" xr:uid="{00000000-0005-0000-0000-00005ECC0000}"/>
    <cellStyle name="Финансовый 7 12 6" xfId="19601" xr:uid="{00000000-0005-0000-0000-00005FCC0000}"/>
    <cellStyle name="Финансовый 7 12 6 2" xfId="35629" xr:uid="{00000000-0005-0000-0000-000060CC0000}"/>
    <cellStyle name="Финансовый 7 12 6 3" xfId="55664" xr:uid="{00000000-0005-0000-0000-000061CC0000}"/>
    <cellStyle name="Финансовый 7 12 7" xfId="37678" xr:uid="{00000000-0005-0000-0000-000062CC0000}"/>
    <cellStyle name="Финансовый 7 13" xfId="2493" xr:uid="{00000000-0005-0000-0000-000063CC0000}"/>
    <cellStyle name="Финансовый 7 13 2" xfId="6772" xr:uid="{00000000-0005-0000-0000-000064CC0000}"/>
    <cellStyle name="Финансовый 7 13 2 2" xfId="22800" xr:uid="{00000000-0005-0000-0000-000065CC0000}"/>
    <cellStyle name="Финансовый 7 13 2 3" xfId="42835" xr:uid="{00000000-0005-0000-0000-000066CC0000}"/>
    <cellStyle name="Финансовый 7 13 3" xfId="7878" xr:uid="{00000000-0005-0000-0000-000067CC0000}"/>
    <cellStyle name="Финансовый 7 13 3 2" xfId="23906" xr:uid="{00000000-0005-0000-0000-000068CC0000}"/>
    <cellStyle name="Финансовый 7 13 3 3" xfId="43941" xr:uid="{00000000-0005-0000-0000-000069CC0000}"/>
    <cellStyle name="Финансовый 7 13 4" xfId="14632" xr:uid="{00000000-0005-0000-0000-00006ACC0000}"/>
    <cellStyle name="Финансовый 7 13 4 2" xfId="30660" xr:uid="{00000000-0005-0000-0000-00006BCC0000}"/>
    <cellStyle name="Финансовый 7 13 4 3" xfId="50695" xr:uid="{00000000-0005-0000-0000-00006CCC0000}"/>
    <cellStyle name="Финансовый 7 13 5" xfId="16659" xr:uid="{00000000-0005-0000-0000-00006DCC0000}"/>
    <cellStyle name="Финансовый 7 13 5 2" xfId="32687" xr:uid="{00000000-0005-0000-0000-00006ECC0000}"/>
    <cellStyle name="Финансовый 7 13 5 3" xfId="52722" xr:uid="{00000000-0005-0000-0000-00006FCC0000}"/>
    <cellStyle name="Финансовый 7 13 6" xfId="38674" xr:uid="{00000000-0005-0000-0000-000070CC0000}"/>
    <cellStyle name="Финансовый 7 14" xfId="4664" xr:uid="{00000000-0005-0000-0000-000071CC0000}"/>
    <cellStyle name="Финансовый 7 14 2" xfId="20692" xr:uid="{00000000-0005-0000-0000-000072CC0000}"/>
    <cellStyle name="Финансовый 7 14 3" xfId="40727" xr:uid="{00000000-0005-0000-0000-000073CC0000}"/>
    <cellStyle name="Финансовый 7 15" xfId="10215" xr:uid="{00000000-0005-0000-0000-000074CC0000}"/>
    <cellStyle name="Финансовый 7 15 2" xfId="26243" xr:uid="{00000000-0005-0000-0000-000075CC0000}"/>
    <cellStyle name="Финансовый 7 15 3" xfId="46278" xr:uid="{00000000-0005-0000-0000-000076CC0000}"/>
    <cellStyle name="Финансовый 7 16" xfId="12628" xr:uid="{00000000-0005-0000-0000-000077CC0000}"/>
    <cellStyle name="Финансовый 7 16 2" xfId="28656" xr:uid="{00000000-0005-0000-0000-000078CC0000}"/>
    <cellStyle name="Финансовый 7 16 3" xfId="48691" xr:uid="{00000000-0005-0000-0000-000079CC0000}"/>
    <cellStyle name="Финансовый 7 17" xfId="16404" xr:uid="{00000000-0005-0000-0000-00007ACC0000}"/>
    <cellStyle name="Финансовый 7 17 2" xfId="32432" xr:uid="{00000000-0005-0000-0000-00007BCC0000}"/>
    <cellStyle name="Финансовый 7 17 3" xfId="52467" xr:uid="{00000000-0005-0000-0000-00007CCC0000}"/>
    <cellStyle name="Финансовый 7 18" xfId="36670" xr:uid="{00000000-0005-0000-0000-00007DCC0000}"/>
    <cellStyle name="Финансовый 7 19" xfId="56718" xr:uid="{00000000-0005-0000-0000-00007ECC0000}"/>
    <cellStyle name="Финансовый 7 2" xfId="235" xr:uid="{00000000-0005-0000-0000-00007FCC0000}"/>
    <cellStyle name="Финансовый 7 2 10" xfId="4530" xr:uid="{00000000-0005-0000-0000-000080CC0000}"/>
    <cellStyle name="Финансовый 7 2 10 2" xfId="20558" xr:uid="{00000000-0005-0000-0000-000081CC0000}"/>
    <cellStyle name="Финансовый 7 2 10 3" xfId="40593" xr:uid="{00000000-0005-0000-0000-000082CC0000}"/>
    <cellStyle name="Финансовый 7 2 11" xfId="5055" xr:uid="{00000000-0005-0000-0000-000083CC0000}"/>
    <cellStyle name="Финансовый 7 2 11 2" xfId="21083" xr:uid="{00000000-0005-0000-0000-000084CC0000}"/>
    <cellStyle name="Финансовый 7 2 11 3" xfId="41118" xr:uid="{00000000-0005-0000-0000-000085CC0000}"/>
    <cellStyle name="Финансовый 7 2 12" xfId="12499" xr:uid="{00000000-0005-0000-0000-000086CC0000}"/>
    <cellStyle name="Финансовый 7 2 12 2" xfId="28527" xr:uid="{00000000-0005-0000-0000-000087CC0000}"/>
    <cellStyle name="Финансовый 7 2 12 3" xfId="48562" xr:uid="{00000000-0005-0000-0000-000088CC0000}"/>
    <cellStyle name="Финансовый 7 2 13" xfId="16642" xr:uid="{00000000-0005-0000-0000-000089CC0000}"/>
    <cellStyle name="Финансовый 7 2 13 2" xfId="32670" xr:uid="{00000000-0005-0000-0000-00008ACC0000}"/>
    <cellStyle name="Финансовый 7 2 13 3" xfId="52705" xr:uid="{00000000-0005-0000-0000-00008BCC0000}"/>
    <cellStyle name="Финансовый 7 2 14" xfId="36541" xr:uid="{00000000-0005-0000-0000-00008CCC0000}"/>
    <cellStyle name="Финансовый 7 2 15" xfId="56719" xr:uid="{00000000-0005-0000-0000-00008DCC0000}"/>
    <cellStyle name="Финансовый 7 2 2" xfId="87" xr:uid="{00000000-0005-0000-0000-00008ECC0000}"/>
    <cellStyle name="Финансовый 7 2 2 10" xfId="12355" xr:uid="{00000000-0005-0000-0000-00008FCC0000}"/>
    <cellStyle name="Финансовый 7 2 2 10 2" xfId="28383" xr:uid="{00000000-0005-0000-0000-000090CC0000}"/>
    <cellStyle name="Финансовый 7 2 2 10 3" xfId="48418" xr:uid="{00000000-0005-0000-0000-000091CC0000}"/>
    <cellStyle name="Финансовый 7 2 2 11" xfId="18444" xr:uid="{00000000-0005-0000-0000-000092CC0000}"/>
    <cellStyle name="Финансовый 7 2 2 11 2" xfId="34472" xr:uid="{00000000-0005-0000-0000-000093CC0000}"/>
    <cellStyle name="Финансовый 7 2 2 11 3" xfId="54507" xr:uid="{00000000-0005-0000-0000-000094CC0000}"/>
    <cellStyle name="Финансовый 7 2 2 12" xfId="36397" xr:uid="{00000000-0005-0000-0000-000095CC0000}"/>
    <cellStyle name="Финансовый 7 2 2 13" xfId="56720" xr:uid="{00000000-0005-0000-0000-000096CC0000}"/>
    <cellStyle name="Финансовый 7 2 2 2" xfId="99" xr:uid="{00000000-0005-0000-0000-000097CC0000}"/>
    <cellStyle name="Финансовый 7 2 2 2 10" xfId="16557" xr:uid="{00000000-0005-0000-0000-000098CC0000}"/>
    <cellStyle name="Финансовый 7 2 2 2 10 2" xfId="32585" xr:uid="{00000000-0005-0000-0000-000099CC0000}"/>
    <cellStyle name="Финансовый 7 2 2 2 10 3" xfId="52620" xr:uid="{00000000-0005-0000-0000-00009ACC0000}"/>
    <cellStyle name="Финансовый 7 2 2 2 11" xfId="36409" xr:uid="{00000000-0005-0000-0000-00009BCC0000}"/>
    <cellStyle name="Финансовый 7 2 2 2 12" xfId="56721" xr:uid="{00000000-0005-0000-0000-00009CCC0000}"/>
    <cellStyle name="Финансовый 7 2 2 2 2" xfId="102" xr:uid="{00000000-0005-0000-0000-00009DCC0000}"/>
    <cellStyle name="Финансовый 7 2 2 2 2 10" xfId="36412" xr:uid="{00000000-0005-0000-0000-00009ECC0000}"/>
    <cellStyle name="Финансовый 7 2 2 2 2 11" xfId="56722" xr:uid="{00000000-0005-0000-0000-00009FCC0000}"/>
    <cellStyle name="Финансовый 7 2 2 2 2 2" xfId="739" xr:uid="{00000000-0005-0000-0000-0000A0CC0000}"/>
    <cellStyle name="Финансовый 7 2 2 2 2 2 2" xfId="1798" xr:uid="{00000000-0005-0000-0000-0000A1CC0000}"/>
    <cellStyle name="Финансовый 7 2 2 2 2 2 2 2" xfId="3919" xr:uid="{00000000-0005-0000-0000-0000A2CC0000}"/>
    <cellStyle name="Финансовый 7 2 2 2 2 2 2 2 2" xfId="8189" xr:uid="{00000000-0005-0000-0000-0000A3CC0000}"/>
    <cellStyle name="Финансовый 7 2 2 2 2 2 2 2 2 2" xfId="24217" xr:uid="{00000000-0005-0000-0000-0000A4CC0000}"/>
    <cellStyle name="Финансовый 7 2 2 2 2 2 2 2 2 3" xfId="44252" xr:uid="{00000000-0005-0000-0000-0000A5CC0000}"/>
    <cellStyle name="Финансовый 7 2 2 2 2 2 2 2 3" xfId="10095" xr:uid="{00000000-0005-0000-0000-0000A6CC0000}"/>
    <cellStyle name="Финансовый 7 2 2 2 2 2 2 2 3 2" xfId="26123" xr:uid="{00000000-0005-0000-0000-0000A7CC0000}"/>
    <cellStyle name="Финансовый 7 2 2 2 2 2 2 2 3 3" xfId="46158" xr:uid="{00000000-0005-0000-0000-0000A8CC0000}"/>
    <cellStyle name="Финансовый 7 2 2 2 2 2 2 2 4" xfId="15964" xr:uid="{00000000-0005-0000-0000-0000A9CC0000}"/>
    <cellStyle name="Финансовый 7 2 2 2 2 2 2 2 4 2" xfId="31992" xr:uid="{00000000-0005-0000-0000-0000AACC0000}"/>
    <cellStyle name="Финансовый 7 2 2 2 2 2 2 2 4 3" xfId="52027" xr:uid="{00000000-0005-0000-0000-0000ABCC0000}"/>
    <cellStyle name="Финансовый 7 2 2 2 2 2 2 2 5" xfId="18640" xr:uid="{00000000-0005-0000-0000-0000ACCC0000}"/>
    <cellStyle name="Финансовый 7 2 2 2 2 2 2 2 5 2" xfId="34668" xr:uid="{00000000-0005-0000-0000-0000ADCC0000}"/>
    <cellStyle name="Финансовый 7 2 2 2 2 2 2 2 5 3" xfId="54703" xr:uid="{00000000-0005-0000-0000-0000AECC0000}"/>
    <cellStyle name="Финансовый 7 2 2 2 2 2 2 2 6" xfId="40006" xr:uid="{00000000-0005-0000-0000-0000AFCC0000}"/>
    <cellStyle name="Финансовый 7 2 2 2 2 2 2 3" xfId="6082" xr:uid="{00000000-0005-0000-0000-0000B0CC0000}"/>
    <cellStyle name="Финансовый 7 2 2 2 2 2 2 3 2" xfId="22110" xr:uid="{00000000-0005-0000-0000-0000B1CC0000}"/>
    <cellStyle name="Финансовый 7 2 2 2 2 2 2 3 3" xfId="42145" xr:uid="{00000000-0005-0000-0000-0000B2CC0000}"/>
    <cellStyle name="Финансовый 7 2 2 2 2 2 2 4" xfId="8566" xr:uid="{00000000-0005-0000-0000-0000B3CC0000}"/>
    <cellStyle name="Финансовый 7 2 2 2 2 2 2 4 2" xfId="24594" xr:uid="{00000000-0005-0000-0000-0000B4CC0000}"/>
    <cellStyle name="Финансовый 7 2 2 2 2 2 2 4 3" xfId="44629" xr:uid="{00000000-0005-0000-0000-0000B5CC0000}"/>
    <cellStyle name="Финансовый 7 2 2 2 2 2 2 5" xfId="13972" xr:uid="{00000000-0005-0000-0000-0000B6CC0000}"/>
    <cellStyle name="Финансовый 7 2 2 2 2 2 2 5 2" xfId="30000" xr:uid="{00000000-0005-0000-0000-0000B7CC0000}"/>
    <cellStyle name="Финансовый 7 2 2 2 2 2 2 5 3" xfId="50035" xr:uid="{00000000-0005-0000-0000-0000B8CC0000}"/>
    <cellStyle name="Финансовый 7 2 2 2 2 2 2 6" xfId="17309" xr:uid="{00000000-0005-0000-0000-0000B9CC0000}"/>
    <cellStyle name="Финансовый 7 2 2 2 2 2 2 6 2" xfId="33337" xr:uid="{00000000-0005-0000-0000-0000BACC0000}"/>
    <cellStyle name="Финансовый 7 2 2 2 2 2 2 6 3" xfId="53372" xr:uid="{00000000-0005-0000-0000-0000BBCC0000}"/>
    <cellStyle name="Финансовый 7 2 2 2 2 2 2 7" xfId="38014" xr:uid="{00000000-0005-0000-0000-0000BCCC0000}"/>
    <cellStyle name="Финансовый 7 2 2 2 2 2 3" xfId="2857" xr:uid="{00000000-0005-0000-0000-0000BDCC0000}"/>
    <cellStyle name="Финансовый 7 2 2 2 2 2 3 2" xfId="7132" xr:uid="{00000000-0005-0000-0000-0000BECC0000}"/>
    <cellStyle name="Финансовый 7 2 2 2 2 2 3 2 2" xfId="23160" xr:uid="{00000000-0005-0000-0000-0000BFCC0000}"/>
    <cellStyle name="Финансовый 7 2 2 2 2 2 3 2 3" xfId="43195" xr:uid="{00000000-0005-0000-0000-0000C0CC0000}"/>
    <cellStyle name="Финансовый 7 2 2 2 2 2 3 3" xfId="11353" xr:uid="{00000000-0005-0000-0000-0000C1CC0000}"/>
    <cellStyle name="Финансовый 7 2 2 2 2 2 3 3 2" xfId="27381" xr:uid="{00000000-0005-0000-0000-0000C2CC0000}"/>
    <cellStyle name="Финансовый 7 2 2 2 2 2 3 3 3" xfId="47416" xr:uid="{00000000-0005-0000-0000-0000C3CC0000}"/>
    <cellStyle name="Финансовый 7 2 2 2 2 2 3 4" xfId="14968" xr:uid="{00000000-0005-0000-0000-0000C4CC0000}"/>
    <cellStyle name="Финансовый 7 2 2 2 2 2 3 4 2" xfId="30996" xr:uid="{00000000-0005-0000-0000-0000C5CC0000}"/>
    <cellStyle name="Финансовый 7 2 2 2 2 2 3 4 3" xfId="51031" xr:uid="{00000000-0005-0000-0000-0000C6CC0000}"/>
    <cellStyle name="Финансовый 7 2 2 2 2 2 3 5" xfId="17637" xr:uid="{00000000-0005-0000-0000-0000C7CC0000}"/>
    <cellStyle name="Финансовый 7 2 2 2 2 2 3 5 2" xfId="33665" xr:uid="{00000000-0005-0000-0000-0000C8CC0000}"/>
    <cellStyle name="Финансовый 7 2 2 2 2 2 3 5 3" xfId="53700" xr:uid="{00000000-0005-0000-0000-0000C9CC0000}"/>
    <cellStyle name="Финансовый 7 2 2 2 2 2 3 6" xfId="39010" xr:uid="{00000000-0005-0000-0000-0000CACC0000}"/>
    <cellStyle name="Финансовый 7 2 2 2 2 2 4" xfId="5030" xr:uid="{00000000-0005-0000-0000-0000CBCC0000}"/>
    <cellStyle name="Финансовый 7 2 2 2 2 2 4 2" xfId="21058" xr:uid="{00000000-0005-0000-0000-0000CCCC0000}"/>
    <cellStyle name="Финансовый 7 2 2 2 2 2 4 3" xfId="41093" xr:uid="{00000000-0005-0000-0000-0000CDCC0000}"/>
    <cellStyle name="Финансовый 7 2 2 2 2 2 5" xfId="9655" xr:uid="{00000000-0005-0000-0000-0000CECC0000}"/>
    <cellStyle name="Финансовый 7 2 2 2 2 2 5 2" xfId="25683" xr:uid="{00000000-0005-0000-0000-0000CFCC0000}"/>
    <cellStyle name="Финансовый 7 2 2 2 2 2 5 3" xfId="45718" xr:uid="{00000000-0005-0000-0000-0000D0CC0000}"/>
    <cellStyle name="Финансовый 7 2 2 2 2 2 6" xfId="12976" xr:uid="{00000000-0005-0000-0000-0000D1CC0000}"/>
    <cellStyle name="Финансовый 7 2 2 2 2 2 6 2" xfId="29004" xr:uid="{00000000-0005-0000-0000-0000D2CC0000}"/>
    <cellStyle name="Финансовый 7 2 2 2 2 2 6 3" xfId="49039" xr:uid="{00000000-0005-0000-0000-0000D3CC0000}"/>
    <cellStyle name="Финансовый 7 2 2 2 2 2 7" xfId="17779" xr:uid="{00000000-0005-0000-0000-0000D4CC0000}"/>
    <cellStyle name="Финансовый 7 2 2 2 2 2 7 2" xfId="33807" xr:uid="{00000000-0005-0000-0000-0000D5CC0000}"/>
    <cellStyle name="Финансовый 7 2 2 2 2 2 7 3" xfId="53842" xr:uid="{00000000-0005-0000-0000-0000D6CC0000}"/>
    <cellStyle name="Финансовый 7 2 2 2 2 2 8" xfId="37018" xr:uid="{00000000-0005-0000-0000-0000D7CC0000}"/>
    <cellStyle name="Финансовый 7 2 2 2 2 3" xfId="1090" xr:uid="{00000000-0005-0000-0000-0000D8CC0000}"/>
    <cellStyle name="Финансовый 7 2 2 2 2 3 2" xfId="2149" xr:uid="{00000000-0005-0000-0000-0000D9CC0000}"/>
    <cellStyle name="Финансовый 7 2 2 2 2 3 2 2" xfId="4270" xr:uid="{00000000-0005-0000-0000-0000DACC0000}"/>
    <cellStyle name="Финансовый 7 2 2 2 2 3 2 2 2" xfId="8537" xr:uid="{00000000-0005-0000-0000-0000DBCC0000}"/>
    <cellStyle name="Финансовый 7 2 2 2 2 3 2 2 2 2" xfId="24565" xr:uid="{00000000-0005-0000-0000-0000DCCC0000}"/>
    <cellStyle name="Финансовый 7 2 2 2 2 3 2 2 2 3" xfId="44600" xr:uid="{00000000-0005-0000-0000-0000DDCC0000}"/>
    <cellStyle name="Финансовый 7 2 2 2 2 3 2 2 3" xfId="9519" xr:uid="{00000000-0005-0000-0000-0000DECC0000}"/>
    <cellStyle name="Финансовый 7 2 2 2 2 3 2 2 3 2" xfId="25547" xr:uid="{00000000-0005-0000-0000-0000DFCC0000}"/>
    <cellStyle name="Финансовый 7 2 2 2 2 3 2 2 3 3" xfId="45582" xr:uid="{00000000-0005-0000-0000-0000E0CC0000}"/>
    <cellStyle name="Финансовый 7 2 2 2 2 3 2 2 4" xfId="16296" xr:uid="{00000000-0005-0000-0000-0000E1CC0000}"/>
    <cellStyle name="Финансовый 7 2 2 2 2 3 2 2 4 2" xfId="32324" xr:uid="{00000000-0005-0000-0000-0000E2CC0000}"/>
    <cellStyle name="Финансовый 7 2 2 2 2 3 2 2 4 3" xfId="52359" xr:uid="{00000000-0005-0000-0000-0000E3CC0000}"/>
    <cellStyle name="Финансовый 7 2 2 2 2 3 2 2 5" xfId="19308" xr:uid="{00000000-0005-0000-0000-0000E4CC0000}"/>
    <cellStyle name="Финансовый 7 2 2 2 2 3 2 2 5 2" xfId="35336" xr:uid="{00000000-0005-0000-0000-0000E5CC0000}"/>
    <cellStyle name="Финансовый 7 2 2 2 2 3 2 2 5 3" xfId="55371" xr:uid="{00000000-0005-0000-0000-0000E6CC0000}"/>
    <cellStyle name="Финансовый 7 2 2 2 2 3 2 2 6" xfId="40338" xr:uid="{00000000-0005-0000-0000-0000E7CC0000}"/>
    <cellStyle name="Финансовый 7 2 2 2 2 3 2 3" xfId="6429" xr:uid="{00000000-0005-0000-0000-0000E8CC0000}"/>
    <cellStyle name="Финансовый 7 2 2 2 2 3 2 3 2" xfId="22457" xr:uid="{00000000-0005-0000-0000-0000E9CC0000}"/>
    <cellStyle name="Финансовый 7 2 2 2 2 3 2 3 3" xfId="42492" xr:uid="{00000000-0005-0000-0000-0000EACC0000}"/>
    <cellStyle name="Финансовый 7 2 2 2 2 3 2 4" xfId="12091" xr:uid="{00000000-0005-0000-0000-0000EBCC0000}"/>
    <cellStyle name="Финансовый 7 2 2 2 2 3 2 4 2" xfId="28119" xr:uid="{00000000-0005-0000-0000-0000ECCC0000}"/>
    <cellStyle name="Финансовый 7 2 2 2 2 3 2 4 3" xfId="48154" xr:uid="{00000000-0005-0000-0000-0000EDCC0000}"/>
    <cellStyle name="Финансовый 7 2 2 2 2 3 2 5" xfId="14304" xr:uid="{00000000-0005-0000-0000-0000EECC0000}"/>
    <cellStyle name="Финансовый 7 2 2 2 2 3 2 5 2" xfId="30332" xr:uid="{00000000-0005-0000-0000-0000EFCC0000}"/>
    <cellStyle name="Финансовый 7 2 2 2 2 3 2 5 3" xfId="50367" xr:uid="{00000000-0005-0000-0000-0000F0CC0000}"/>
    <cellStyle name="Финансовый 7 2 2 2 2 3 2 6" xfId="16500" xr:uid="{00000000-0005-0000-0000-0000F1CC0000}"/>
    <cellStyle name="Финансовый 7 2 2 2 2 3 2 6 2" xfId="32528" xr:uid="{00000000-0005-0000-0000-0000F2CC0000}"/>
    <cellStyle name="Финансовый 7 2 2 2 2 3 2 6 3" xfId="52563" xr:uid="{00000000-0005-0000-0000-0000F3CC0000}"/>
    <cellStyle name="Финансовый 7 2 2 2 2 3 2 7" xfId="38346" xr:uid="{00000000-0005-0000-0000-0000F4CC0000}"/>
    <cellStyle name="Финансовый 7 2 2 2 2 3 3" xfId="3208" xr:uid="{00000000-0005-0000-0000-0000F5CC0000}"/>
    <cellStyle name="Финансовый 7 2 2 2 2 3 3 2" xfId="7481" xr:uid="{00000000-0005-0000-0000-0000F6CC0000}"/>
    <cellStyle name="Финансовый 7 2 2 2 2 3 3 2 2" xfId="23509" xr:uid="{00000000-0005-0000-0000-0000F7CC0000}"/>
    <cellStyle name="Финансовый 7 2 2 2 2 3 3 2 3" xfId="43544" xr:uid="{00000000-0005-0000-0000-0000F8CC0000}"/>
    <cellStyle name="Финансовый 7 2 2 2 2 3 3 3" xfId="12018" xr:uid="{00000000-0005-0000-0000-0000F9CC0000}"/>
    <cellStyle name="Финансовый 7 2 2 2 2 3 3 3 2" xfId="28046" xr:uid="{00000000-0005-0000-0000-0000FACC0000}"/>
    <cellStyle name="Финансовый 7 2 2 2 2 3 3 3 3" xfId="48081" xr:uid="{00000000-0005-0000-0000-0000FBCC0000}"/>
    <cellStyle name="Финансовый 7 2 2 2 2 3 3 4" xfId="15300" xr:uid="{00000000-0005-0000-0000-0000FCCC0000}"/>
    <cellStyle name="Финансовый 7 2 2 2 2 3 3 4 2" xfId="31328" xr:uid="{00000000-0005-0000-0000-0000FDCC0000}"/>
    <cellStyle name="Финансовый 7 2 2 2 2 3 3 4 3" xfId="51363" xr:uid="{00000000-0005-0000-0000-0000FECC0000}"/>
    <cellStyle name="Финансовый 7 2 2 2 2 3 3 5" xfId="16674" xr:uid="{00000000-0005-0000-0000-0000FFCC0000}"/>
    <cellStyle name="Финансовый 7 2 2 2 2 3 3 5 2" xfId="32702" xr:uid="{00000000-0005-0000-0000-000000CD0000}"/>
    <cellStyle name="Финансовый 7 2 2 2 2 3 3 5 3" xfId="52737" xr:uid="{00000000-0005-0000-0000-000001CD0000}"/>
    <cellStyle name="Финансовый 7 2 2 2 2 3 3 6" xfId="39342" xr:uid="{00000000-0005-0000-0000-000002CD0000}"/>
    <cellStyle name="Финансовый 7 2 2 2 2 3 4" xfId="5378" xr:uid="{00000000-0005-0000-0000-000003CD0000}"/>
    <cellStyle name="Финансовый 7 2 2 2 2 3 4 2" xfId="21406" xr:uid="{00000000-0005-0000-0000-000004CD0000}"/>
    <cellStyle name="Финансовый 7 2 2 2 2 3 4 3" xfId="41441" xr:uid="{00000000-0005-0000-0000-000005CD0000}"/>
    <cellStyle name="Финансовый 7 2 2 2 2 3 5" xfId="10329" xr:uid="{00000000-0005-0000-0000-000006CD0000}"/>
    <cellStyle name="Финансовый 7 2 2 2 2 3 5 2" xfId="26357" xr:uid="{00000000-0005-0000-0000-000007CD0000}"/>
    <cellStyle name="Финансовый 7 2 2 2 2 3 5 3" xfId="46392" xr:uid="{00000000-0005-0000-0000-000008CD0000}"/>
    <cellStyle name="Финансовый 7 2 2 2 2 3 6" xfId="13308" xr:uid="{00000000-0005-0000-0000-000009CD0000}"/>
    <cellStyle name="Финансовый 7 2 2 2 2 3 6 2" xfId="29336" xr:uid="{00000000-0005-0000-0000-00000ACD0000}"/>
    <cellStyle name="Финансовый 7 2 2 2 2 3 6 3" xfId="49371" xr:uid="{00000000-0005-0000-0000-00000BCD0000}"/>
    <cellStyle name="Финансовый 7 2 2 2 2 3 7" xfId="19474" xr:uid="{00000000-0005-0000-0000-00000CCD0000}"/>
    <cellStyle name="Финансовый 7 2 2 2 2 3 7 2" xfId="35502" xr:uid="{00000000-0005-0000-0000-00000DCD0000}"/>
    <cellStyle name="Финансовый 7 2 2 2 2 3 7 3" xfId="55537" xr:uid="{00000000-0005-0000-0000-00000ECD0000}"/>
    <cellStyle name="Финансовый 7 2 2 2 2 3 8" xfId="37350" xr:uid="{00000000-0005-0000-0000-00000FCD0000}"/>
    <cellStyle name="Финансовый 7 2 2 2 2 4" xfId="1440" xr:uid="{00000000-0005-0000-0000-000010CD0000}"/>
    <cellStyle name="Финансовый 7 2 2 2 2 4 2" xfId="3559" xr:uid="{00000000-0005-0000-0000-000011CD0000}"/>
    <cellStyle name="Финансовый 7 2 2 2 2 4 2 2" xfId="7831" xr:uid="{00000000-0005-0000-0000-000012CD0000}"/>
    <cellStyle name="Финансовый 7 2 2 2 2 4 2 2 2" xfId="23859" xr:uid="{00000000-0005-0000-0000-000013CD0000}"/>
    <cellStyle name="Финансовый 7 2 2 2 2 4 2 2 3" xfId="43894" xr:uid="{00000000-0005-0000-0000-000014CD0000}"/>
    <cellStyle name="Финансовый 7 2 2 2 2 4 2 3" xfId="11617" xr:uid="{00000000-0005-0000-0000-000015CD0000}"/>
    <cellStyle name="Финансовый 7 2 2 2 2 4 2 3 2" xfId="27645" xr:uid="{00000000-0005-0000-0000-000016CD0000}"/>
    <cellStyle name="Финансовый 7 2 2 2 2 4 2 3 3" xfId="47680" xr:uid="{00000000-0005-0000-0000-000017CD0000}"/>
    <cellStyle name="Финансовый 7 2 2 2 2 4 2 4" xfId="15632" xr:uid="{00000000-0005-0000-0000-000018CD0000}"/>
    <cellStyle name="Финансовый 7 2 2 2 2 4 2 4 2" xfId="31660" xr:uid="{00000000-0005-0000-0000-000019CD0000}"/>
    <cellStyle name="Финансовый 7 2 2 2 2 4 2 4 3" xfId="51695" xr:uid="{00000000-0005-0000-0000-00001ACD0000}"/>
    <cellStyle name="Финансовый 7 2 2 2 2 4 2 5" xfId="19315" xr:uid="{00000000-0005-0000-0000-00001BCD0000}"/>
    <cellStyle name="Финансовый 7 2 2 2 2 4 2 5 2" xfId="35343" xr:uid="{00000000-0005-0000-0000-00001CCD0000}"/>
    <cellStyle name="Финансовый 7 2 2 2 2 4 2 5 3" xfId="55378" xr:uid="{00000000-0005-0000-0000-00001DCD0000}"/>
    <cellStyle name="Финансовый 7 2 2 2 2 4 2 6" xfId="39674" xr:uid="{00000000-0005-0000-0000-00001ECD0000}"/>
    <cellStyle name="Финансовый 7 2 2 2 2 4 3" xfId="5727" xr:uid="{00000000-0005-0000-0000-00001FCD0000}"/>
    <cellStyle name="Финансовый 7 2 2 2 2 4 3 2" xfId="21755" xr:uid="{00000000-0005-0000-0000-000020CD0000}"/>
    <cellStyle name="Финансовый 7 2 2 2 2 4 3 3" xfId="41790" xr:uid="{00000000-0005-0000-0000-000021CD0000}"/>
    <cellStyle name="Финансовый 7 2 2 2 2 4 4" xfId="11481" xr:uid="{00000000-0005-0000-0000-000022CD0000}"/>
    <cellStyle name="Финансовый 7 2 2 2 2 4 4 2" xfId="27509" xr:uid="{00000000-0005-0000-0000-000023CD0000}"/>
    <cellStyle name="Финансовый 7 2 2 2 2 4 4 3" xfId="47544" xr:uid="{00000000-0005-0000-0000-000024CD0000}"/>
    <cellStyle name="Финансовый 7 2 2 2 2 4 5" xfId="13640" xr:uid="{00000000-0005-0000-0000-000025CD0000}"/>
    <cellStyle name="Финансовый 7 2 2 2 2 4 5 2" xfId="29668" xr:uid="{00000000-0005-0000-0000-000026CD0000}"/>
    <cellStyle name="Финансовый 7 2 2 2 2 4 5 3" xfId="49703" xr:uid="{00000000-0005-0000-0000-000027CD0000}"/>
    <cellStyle name="Финансовый 7 2 2 2 2 4 6" xfId="19859" xr:uid="{00000000-0005-0000-0000-000028CD0000}"/>
    <cellStyle name="Финансовый 7 2 2 2 2 4 6 2" xfId="35887" xr:uid="{00000000-0005-0000-0000-000029CD0000}"/>
    <cellStyle name="Финансовый 7 2 2 2 2 4 6 3" xfId="55922" xr:uid="{00000000-0005-0000-0000-00002ACD0000}"/>
    <cellStyle name="Финансовый 7 2 2 2 2 4 7" xfId="37682" xr:uid="{00000000-0005-0000-0000-00002BCD0000}"/>
    <cellStyle name="Финансовый 7 2 2 2 2 5" xfId="2497" xr:uid="{00000000-0005-0000-0000-00002CCD0000}"/>
    <cellStyle name="Финансовый 7 2 2 2 2 5 2" xfId="6776" xr:uid="{00000000-0005-0000-0000-00002DCD0000}"/>
    <cellStyle name="Финансовый 7 2 2 2 2 5 2 2" xfId="22804" xr:uid="{00000000-0005-0000-0000-00002ECD0000}"/>
    <cellStyle name="Финансовый 7 2 2 2 2 5 2 3" xfId="42839" xr:uid="{00000000-0005-0000-0000-00002FCD0000}"/>
    <cellStyle name="Финансовый 7 2 2 2 2 5 3" xfId="11690" xr:uid="{00000000-0005-0000-0000-000030CD0000}"/>
    <cellStyle name="Финансовый 7 2 2 2 2 5 3 2" xfId="27718" xr:uid="{00000000-0005-0000-0000-000031CD0000}"/>
    <cellStyle name="Финансовый 7 2 2 2 2 5 3 3" xfId="47753" xr:uid="{00000000-0005-0000-0000-000032CD0000}"/>
    <cellStyle name="Финансовый 7 2 2 2 2 5 4" xfId="14636" xr:uid="{00000000-0005-0000-0000-000033CD0000}"/>
    <cellStyle name="Финансовый 7 2 2 2 2 5 4 2" xfId="30664" xr:uid="{00000000-0005-0000-0000-000034CD0000}"/>
    <cellStyle name="Финансовый 7 2 2 2 2 5 4 3" xfId="50699" xr:uid="{00000000-0005-0000-0000-000035CD0000}"/>
    <cellStyle name="Финансовый 7 2 2 2 2 5 5" xfId="19937" xr:uid="{00000000-0005-0000-0000-000036CD0000}"/>
    <cellStyle name="Финансовый 7 2 2 2 2 5 5 2" xfId="35965" xr:uid="{00000000-0005-0000-0000-000037CD0000}"/>
    <cellStyle name="Финансовый 7 2 2 2 2 5 5 3" xfId="56000" xr:uid="{00000000-0005-0000-0000-000038CD0000}"/>
    <cellStyle name="Финансовый 7 2 2 2 2 5 6" xfId="38678" xr:uid="{00000000-0005-0000-0000-000039CD0000}"/>
    <cellStyle name="Финансовый 7 2 2 2 2 6" xfId="4397" xr:uid="{00000000-0005-0000-0000-00003ACD0000}"/>
    <cellStyle name="Финансовый 7 2 2 2 2 6 2" xfId="20425" xr:uid="{00000000-0005-0000-0000-00003BCD0000}"/>
    <cellStyle name="Финансовый 7 2 2 2 2 6 3" xfId="40460" xr:uid="{00000000-0005-0000-0000-00003CCD0000}"/>
    <cellStyle name="Финансовый 7 2 2 2 2 7" xfId="9140" xr:uid="{00000000-0005-0000-0000-00003DCD0000}"/>
    <cellStyle name="Финансовый 7 2 2 2 2 7 2" xfId="25168" xr:uid="{00000000-0005-0000-0000-00003ECD0000}"/>
    <cellStyle name="Финансовый 7 2 2 2 2 7 3" xfId="45203" xr:uid="{00000000-0005-0000-0000-00003FCD0000}"/>
    <cellStyle name="Финансовый 7 2 2 2 2 8" xfId="12370" xr:uid="{00000000-0005-0000-0000-000040CD0000}"/>
    <cellStyle name="Финансовый 7 2 2 2 2 8 2" xfId="28398" xr:uid="{00000000-0005-0000-0000-000041CD0000}"/>
    <cellStyle name="Финансовый 7 2 2 2 2 8 3" xfId="48433" xr:uid="{00000000-0005-0000-0000-000042CD0000}"/>
    <cellStyle name="Финансовый 7 2 2 2 2 9" xfId="20196" xr:uid="{00000000-0005-0000-0000-000043CD0000}"/>
    <cellStyle name="Финансовый 7 2 2 2 2 9 2" xfId="36224" xr:uid="{00000000-0005-0000-0000-000044CD0000}"/>
    <cellStyle name="Финансовый 7 2 2 2 2 9 3" xfId="56259" xr:uid="{00000000-0005-0000-0000-000045CD0000}"/>
    <cellStyle name="Финансовый 7 2 2 2 3" xfId="738" xr:uid="{00000000-0005-0000-0000-000046CD0000}"/>
    <cellStyle name="Финансовый 7 2 2 2 3 2" xfId="1797" xr:uid="{00000000-0005-0000-0000-000047CD0000}"/>
    <cellStyle name="Финансовый 7 2 2 2 3 2 2" xfId="3918" xr:uid="{00000000-0005-0000-0000-000048CD0000}"/>
    <cellStyle name="Финансовый 7 2 2 2 3 2 2 2" xfId="8188" xr:uid="{00000000-0005-0000-0000-000049CD0000}"/>
    <cellStyle name="Финансовый 7 2 2 2 3 2 2 2 2" xfId="24216" xr:uid="{00000000-0005-0000-0000-00004ACD0000}"/>
    <cellStyle name="Финансовый 7 2 2 2 3 2 2 2 3" xfId="44251" xr:uid="{00000000-0005-0000-0000-00004BCD0000}"/>
    <cellStyle name="Финансовый 7 2 2 2 3 2 2 3" xfId="11222" xr:uid="{00000000-0005-0000-0000-00004CCD0000}"/>
    <cellStyle name="Финансовый 7 2 2 2 3 2 2 3 2" xfId="27250" xr:uid="{00000000-0005-0000-0000-00004DCD0000}"/>
    <cellStyle name="Финансовый 7 2 2 2 3 2 2 3 3" xfId="47285" xr:uid="{00000000-0005-0000-0000-00004ECD0000}"/>
    <cellStyle name="Финансовый 7 2 2 2 3 2 2 4" xfId="15963" xr:uid="{00000000-0005-0000-0000-00004FCD0000}"/>
    <cellStyle name="Финансовый 7 2 2 2 3 2 2 4 2" xfId="31991" xr:uid="{00000000-0005-0000-0000-000050CD0000}"/>
    <cellStyle name="Финансовый 7 2 2 2 3 2 2 4 3" xfId="52026" xr:uid="{00000000-0005-0000-0000-000051CD0000}"/>
    <cellStyle name="Финансовый 7 2 2 2 3 2 2 5" xfId="18353" xr:uid="{00000000-0005-0000-0000-000052CD0000}"/>
    <cellStyle name="Финансовый 7 2 2 2 3 2 2 5 2" xfId="34381" xr:uid="{00000000-0005-0000-0000-000053CD0000}"/>
    <cellStyle name="Финансовый 7 2 2 2 3 2 2 5 3" xfId="54416" xr:uid="{00000000-0005-0000-0000-000054CD0000}"/>
    <cellStyle name="Финансовый 7 2 2 2 3 2 2 6" xfId="40005" xr:uid="{00000000-0005-0000-0000-000055CD0000}"/>
    <cellStyle name="Финансовый 7 2 2 2 3 2 3" xfId="6081" xr:uid="{00000000-0005-0000-0000-000056CD0000}"/>
    <cellStyle name="Финансовый 7 2 2 2 3 2 3 2" xfId="22109" xr:uid="{00000000-0005-0000-0000-000057CD0000}"/>
    <cellStyle name="Финансовый 7 2 2 2 3 2 3 3" xfId="42144" xr:uid="{00000000-0005-0000-0000-000058CD0000}"/>
    <cellStyle name="Финансовый 7 2 2 2 3 2 4" xfId="10224" xr:uid="{00000000-0005-0000-0000-000059CD0000}"/>
    <cellStyle name="Финансовый 7 2 2 2 3 2 4 2" xfId="26252" xr:uid="{00000000-0005-0000-0000-00005ACD0000}"/>
    <cellStyle name="Финансовый 7 2 2 2 3 2 4 3" xfId="46287" xr:uid="{00000000-0005-0000-0000-00005BCD0000}"/>
    <cellStyle name="Финансовый 7 2 2 2 3 2 5" xfId="13971" xr:uid="{00000000-0005-0000-0000-00005CCD0000}"/>
    <cellStyle name="Финансовый 7 2 2 2 3 2 5 2" xfId="29999" xr:uid="{00000000-0005-0000-0000-00005DCD0000}"/>
    <cellStyle name="Финансовый 7 2 2 2 3 2 5 3" xfId="50034" xr:uid="{00000000-0005-0000-0000-00005ECD0000}"/>
    <cellStyle name="Финансовый 7 2 2 2 3 2 6" xfId="18603" xr:uid="{00000000-0005-0000-0000-00005FCD0000}"/>
    <cellStyle name="Финансовый 7 2 2 2 3 2 6 2" xfId="34631" xr:uid="{00000000-0005-0000-0000-000060CD0000}"/>
    <cellStyle name="Финансовый 7 2 2 2 3 2 6 3" xfId="54666" xr:uid="{00000000-0005-0000-0000-000061CD0000}"/>
    <cellStyle name="Финансовый 7 2 2 2 3 2 7" xfId="38013" xr:uid="{00000000-0005-0000-0000-000062CD0000}"/>
    <cellStyle name="Финансовый 7 2 2 2 3 3" xfId="2856" xr:uid="{00000000-0005-0000-0000-000063CD0000}"/>
    <cellStyle name="Финансовый 7 2 2 2 3 3 2" xfId="7131" xr:uid="{00000000-0005-0000-0000-000064CD0000}"/>
    <cellStyle name="Финансовый 7 2 2 2 3 3 2 2" xfId="23159" xr:uid="{00000000-0005-0000-0000-000065CD0000}"/>
    <cellStyle name="Финансовый 7 2 2 2 3 3 2 3" xfId="43194" xr:uid="{00000000-0005-0000-0000-000066CD0000}"/>
    <cellStyle name="Финансовый 7 2 2 2 3 3 3" xfId="9133" xr:uid="{00000000-0005-0000-0000-000067CD0000}"/>
    <cellStyle name="Финансовый 7 2 2 2 3 3 3 2" xfId="25161" xr:uid="{00000000-0005-0000-0000-000068CD0000}"/>
    <cellStyle name="Финансовый 7 2 2 2 3 3 3 3" xfId="45196" xr:uid="{00000000-0005-0000-0000-000069CD0000}"/>
    <cellStyle name="Финансовый 7 2 2 2 3 3 4" xfId="14967" xr:uid="{00000000-0005-0000-0000-00006ACD0000}"/>
    <cellStyle name="Финансовый 7 2 2 2 3 3 4 2" xfId="30995" xr:uid="{00000000-0005-0000-0000-00006BCD0000}"/>
    <cellStyle name="Финансовый 7 2 2 2 3 3 4 3" xfId="51030" xr:uid="{00000000-0005-0000-0000-00006CCD0000}"/>
    <cellStyle name="Финансовый 7 2 2 2 3 3 5" xfId="17466" xr:uid="{00000000-0005-0000-0000-00006DCD0000}"/>
    <cellStyle name="Финансовый 7 2 2 2 3 3 5 2" xfId="33494" xr:uid="{00000000-0005-0000-0000-00006ECD0000}"/>
    <cellStyle name="Финансовый 7 2 2 2 3 3 5 3" xfId="53529" xr:uid="{00000000-0005-0000-0000-00006FCD0000}"/>
    <cellStyle name="Финансовый 7 2 2 2 3 3 6" xfId="39009" xr:uid="{00000000-0005-0000-0000-000070CD0000}"/>
    <cellStyle name="Финансовый 7 2 2 2 3 4" xfId="5029" xr:uid="{00000000-0005-0000-0000-000071CD0000}"/>
    <cellStyle name="Финансовый 7 2 2 2 3 4 2" xfId="21057" xr:uid="{00000000-0005-0000-0000-000072CD0000}"/>
    <cellStyle name="Финансовый 7 2 2 2 3 4 3" xfId="41092" xr:uid="{00000000-0005-0000-0000-000073CD0000}"/>
    <cellStyle name="Финансовый 7 2 2 2 3 5" xfId="10307" xr:uid="{00000000-0005-0000-0000-000074CD0000}"/>
    <cellStyle name="Финансовый 7 2 2 2 3 5 2" xfId="26335" xr:uid="{00000000-0005-0000-0000-000075CD0000}"/>
    <cellStyle name="Финансовый 7 2 2 2 3 5 3" xfId="46370" xr:uid="{00000000-0005-0000-0000-000076CD0000}"/>
    <cellStyle name="Финансовый 7 2 2 2 3 6" xfId="12975" xr:uid="{00000000-0005-0000-0000-000077CD0000}"/>
    <cellStyle name="Финансовый 7 2 2 2 3 6 2" xfId="29003" xr:uid="{00000000-0005-0000-0000-000078CD0000}"/>
    <cellStyle name="Финансовый 7 2 2 2 3 6 3" xfId="49038" xr:uid="{00000000-0005-0000-0000-000079CD0000}"/>
    <cellStyle name="Финансовый 7 2 2 2 3 7" xfId="17412" xr:uid="{00000000-0005-0000-0000-00007ACD0000}"/>
    <cellStyle name="Финансовый 7 2 2 2 3 7 2" xfId="33440" xr:uid="{00000000-0005-0000-0000-00007BCD0000}"/>
    <cellStyle name="Финансовый 7 2 2 2 3 7 3" xfId="53475" xr:uid="{00000000-0005-0000-0000-00007CCD0000}"/>
    <cellStyle name="Финансовый 7 2 2 2 3 8" xfId="37017" xr:uid="{00000000-0005-0000-0000-00007DCD0000}"/>
    <cellStyle name="Финансовый 7 2 2 2 4" xfId="1089" xr:uid="{00000000-0005-0000-0000-00007ECD0000}"/>
    <cellStyle name="Финансовый 7 2 2 2 4 2" xfId="2148" xr:uid="{00000000-0005-0000-0000-00007FCD0000}"/>
    <cellStyle name="Финансовый 7 2 2 2 4 2 2" xfId="4269" xr:uid="{00000000-0005-0000-0000-000080CD0000}"/>
    <cellStyle name="Финансовый 7 2 2 2 4 2 2 2" xfId="8536" xr:uid="{00000000-0005-0000-0000-000081CD0000}"/>
    <cellStyle name="Финансовый 7 2 2 2 4 2 2 2 2" xfId="24564" xr:uid="{00000000-0005-0000-0000-000082CD0000}"/>
    <cellStyle name="Финансовый 7 2 2 2 4 2 2 2 3" xfId="44599" xr:uid="{00000000-0005-0000-0000-000083CD0000}"/>
    <cellStyle name="Финансовый 7 2 2 2 4 2 2 3" xfId="11335" xr:uid="{00000000-0005-0000-0000-000084CD0000}"/>
    <cellStyle name="Финансовый 7 2 2 2 4 2 2 3 2" xfId="27363" xr:uid="{00000000-0005-0000-0000-000085CD0000}"/>
    <cellStyle name="Финансовый 7 2 2 2 4 2 2 3 3" xfId="47398" xr:uid="{00000000-0005-0000-0000-000086CD0000}"/>
    <cellStyle name="Финансовый 7 2 2 2 4 2 2 4" xfId="16295" xr:uid="{00000000-0005-0000-0000-000087CD0000}"/>
    <cellStyle name="Финансовый 7 2 2 2 4 2 2 4 2" xfId="32323" xr:uid="{00000000-0005-0000-0000-000088CD0000}"/>
    <cellStyle name="Финансовый 7 2 2 2 4 2 2 4 3" xfId="52358" xr:uid="{00000000-0005-0000-0000-000089CD0000}"/>
    <cellStyle name="Финансовый 7 2 2 2 4 2 2 5" xfId="19693" xr:uid="{00000000-0005-0000-0000-00008ACD0000}"/>
    <cellStyle name="Финансовый 7 2 2 2 4 2 2 5 2" xfId="35721" xr:uid="{00000000-0005-0000-0000-00008BCD0000}"/>
    <cellStyle name="Финансовый 7 2 2 2 4 2 2 5 3" xfId="55756" xr:uid="{00000000-0005-0000-0000-00008CCD0000}"/>
    <cellStyle name="Финансовый 7 2 2 2 4 2 2 6" xfId="40337" xr:uid="{00000000-0005-0000-0000-00008DCD0000}"/>
    <cellStyle name="Финансовый 7 2 2 2 4 2 3" xfId="6428" xr:uid="{00000000-0005-0000-0000-00008ECD0000}"/>
    <cellStyle name="Финансовый 7 2 2 2 4 2 3 2" xfId="22456" xr:uid="{00000000-0005-0000-0000-00008FCD0000}"/>
    <cellStyle name="Финансовый 7 2 2 2 4 2 3 3" xfId="42491" xr:uid="{00000000-0005-0000-0000-000090CD0000}"/>
    <cellStyle name="Финансовый 7 2 2 2 4 2 4" xfId="11564" xr:uid="{00000000-0005-0000-0000-000091CD0000}"/>
    <cellStyle name="Финансовый 7 2 2 2 4 2 4 2" xfId="27592" xr:uid="{00000000-0005-0000-0000-000092CD0000}"/>
    <cellStyle name="Финансовый 7 2 2 2 4 2 4 3" xfId="47627" xr:uid="{00000000-0005-0000-0000-000093CD0000}"/>
    <cellStyle name="Финансовый 7 2 2 2 4 2 5" xfId="14303" xr:uid="{00000000-0005-0000-0000-000094CD0000}"/>
    <cellStyle name="Финансовый 7 2 2 2 4 2 5 2" xfId="30331" xr:uid="{00000000-0005-0000-0000-000095CD0000}"/>
    <cellStyle name="Финансовый 7 2 2 2 4 2 5 3" xfId="50366" xr:uid="{00000000-0005-0000-0000-000096CD0000}"/>
    <cellStyle name="Финансовый 7 2 2 2 4 2 6" xfId="16686" xr:uid="{00000000-0005-0000-0000-000097CD0000}"/>
    <cellStyle name="Финансовый 7 2 2 2 4 2 6 2" xfId="32714" xr:uid="{00000000-0005-0000-0000-000098CD0000}"/>
    <cellStyle name="Финансовый 7 2 2 2 4 2 6 3" xfId="52749" xr:uid="{00000000-0005-0000-0000-000099CD0000}"/>
    <cellStyle name="Финансовый 7 2 2 2 4 2 7" xfId="38345" xr:uid="{00000000-0005-0000-0000-00009ACD0000}"/>
    <cellStyle name="Финансовый 7 2 2 2 4 3" xfId="3207" xr:uid="{00000000-0005-0000-0000-00009BCD0000}"/>
    <cellStyle name="Финансовый 7 2 2 2 4 3 2" xfId="7480" xr:uid="{00000000-0005-0000-0000-00009CCD0000}"/>
    <cellStyle name="Финансовый 7 2 2 2 4 3 2 2" xfId="23508" xr:uid="{00000000-0005-0000-0000-00009DCD0000}"/>
    <cellStyle name="Финансовый 7 2 2 2 4 3 2 3" xfId="43543" xr:uid="{00000000-0005-0000-0000-00009ECD0000}"/>
    <cellStyle name="Финансовый 7 2 2 2 4 3 3" xfId="9795" xr:uid="{00000000-0005-0000-0000-00009FCD0000}"/>
    <cellStyle name="Финансовый 7 2 2 2 4 3 3 2" xfId="25823" xr:uid="{00000000-0005-0000-0000-0000A0CD0000}"/>
    <cellStyle name="Финансовый 7 2 2 2 4 3 3 3" xfId="45858" xr:uid="{00000000-0005-0000-0000-0000A1CD0000}"/>
    <cellStyle name="Финансовый 7 2 2 2 4 3 4" xfId="15299" xr:uid="{00000000-0005-0000-0000-0000A2CD0000}"/>
    <cellStyle name="Финансовый 7 2 2 2 4 3 4 2" xfId="31327" xr:uid="{00000000-0005-0000-0000-0000A3CD0000}"/>
    <cellStyle name="Финансовый 7 2 2 2 4 3 4 3" xfId="51362" xr:uid="{00000000-0005-0000-0000-0000A4CD0000}"/>
    <cellStyle name="Финансовый 7 2 2 2 4 3 5" xfId="19918" xr:uid="{00000000-0005-0000-0000-0000A5CD0000}"/>
    <cellStyle name="Финансовый 7 2 2 2 4 3 5 2" xfId="35946" xr:uid="{00000000-0005-0000-0000-0000A6CD0000}"/>
    <cellStyle name="Финансовый 7 2 2 2 4 3 5 3" xfId="55981" xr:uid="{00000000-0005-0000-0000-0000A7CD0000}"/>
    <cellStyle name="Финансовый 7 2 2 2 4 3 6" xfId="39341" xr:uid="{00000000-0005-0000-0000-0000A8CD0000}"/>
    <cellStyle name="Финансовый 7 2 2 2 4 4" xfId="5377" xr:uid="{00000000-0005-0000-0000-0000A9CD0000}"/>
    <cellStyle name="Финансовый 7 2 2 2 4 4 2" xfId="21405" xr:uid="{00000000-0005-0000-0000-0000AACD0000}"/>
    <cellStyle name="Финансовый 7 2 2 2 4 4 3" xfId="41440" xr:uid="{00000000-0005-0000-0000-0000ABCD0000}"/>
    <cellStyle name="Финансовый 7 2 2 2 4 5" xfId="10408" xr:uid="{00000000-0005-0000-0000-0000ACCD0000}"/>
    <cellStyle name="Финансовый 7 2 2 2 4 5 2" xfId="26436" xr:uid="{00000000-0005-0000-0000-0000ADCD0000}"/>
    <cellStyle name="Финансовый 7 2 2 2 4 5 3" xfId="46471" xr:uid="{00000000-0005-0000-0000-0000AECD0000}"/>
    <cellStyle name="Финансовый 7 2 2 2 4 6" xfId="13307" xr:uid="{00000000-0005-0000-0000-0000AFCD0000}"/>
    <cellStyle name="Финансовый 7 2 2 2 4 6 2" xfId="29335" xr:uid="{00000000-0005-0000-0000-0000B0CD0000}"/>
    <cellStyle name="Финансовый 7 2 2 2 4 6 3" xfId="49370" xr:uid="{00000000-0005-0000-0000-0000B1CD0000}"/>
    <cellStyle name="Финансовый 7 2 2 2 4 7" xfId="18463" xr:uid="{00000000-0005-0000-0000-0000B2CD0000}"/>
    <cellStyle name="Финансовый 7 2 2 2 4 7 2" xfId="34491" xr:uid="{00000000-0005-0000-0000-0000B3CD0000}"/>
    <cellStyle name="Финансовый 7 2 2 2 4 7 3" xfId="54526" xr:uid="{00000000-0005-0000-0000-0000B4CD0000}"/>
    <cellStyle name="Финансовый 7 2 2 2 4 8" xfId="37349" xr:uid="{00000000-0005-0000-0000-0000B5CD0000}"/>
    <cellStyle name="Финансовый 7 2 2 2 5" xfId="1439" xr:uid="{00000000-0005-0000-0000-0000B6CD0000}"/>
    <cellStyle name="Финансовый 7 2 2 2 5 2" xfId="3558" xr:uid="{00000000-0005-0000-0000-0000B7CD0000}"/>
    <cellStyle name="Финансовый 7 2 2 2 5 2 2" xfId="7830" xr:uid="{00000000-0005-0000-0000-0000B8CD0000}"/>
    <cellStyle name="Финансовый 7 2 2 2 5 2 2 2" xfId="23858" xr:uid="{00000000-0005-0000-0000-0000B9CD0000}"/>
    <cellStyle name="Финансовый 7 2 2 2 5 2 2 3" xfId="43893" xr:uid="{00000000-0005-0000-0000-0000BACD0000}"/>
    <cellStyle name="Финансовый 7 2 2 2 5 2 3" xfId="9638" xr:uid="{00000000-0005-0000-0000-0000BBCD0000}"/>
    <cellStyle name="Финансовый 7 2 2 2 5 2 3 2" xfId="25666" xr:uid="{00000000-0005-0000-0000-0000BCCD0000}"/>
    <cellStyle name="Финансовый 7 2 2 2 5 2 3 3" xfId="45701" xr:uid="{00000000-0005-0000-0000-0000BDCD0000}"/>
    <cellStyle name="Финансовый 7 2 2 2 5 2 4" xfId="15631" xr:uid="{00000000-0005-0000-0000-0000BECD0000}"/>
    <cellStyle name="Финансовый 7 2 2 2 5 2 4 2" xfId="31659" xr:uid="{00000000-0005-0000-0000-0000BFCD0000}"/>
    <cellStyle name="Финансовый 7 2 2 2 5 2 4 3" xfId="51694" xr:uid="{00000000-0005-0000-0000-0000C0CD0000}"/>
    <cellStyle name="Финансовый 7 2 2 2 5 2 5" xfId="17865" xr:uid="{00000000-0005-0000-0000-0000C1CD0000}"/>
    <cellStyle name="Финансовый 7 2 2 2 5 2 5 2" xfId="33893" xr:uid="{00000000-0005-0000-0000-0000C2CD0000}"/>
    <cellStyle name="Финансовый 7 2 2 2 5 2 5 3" xfId="53928" xr:uid="{00000000-0005-0000-0000-0000C3CD0000}"/>
    <cellStyle name="Финансовый 7 2 2 2 5 2 6" xfId="39673" xr:uid="{00000000-0005-0000-0000-0000C4CD0000}"/>
    <cellStyle name="Финансовый 7 2 2 2 5 3" xfId="5726" xr:uid="{00000000-0005-0000-0000-0000C5CD0000}"/>
    <cellStyle name="Финансовый 7 2 2 2 5 3 2" xfId="21754" xr:uid="{00000000-0005-0000-0000-0000C6CD0000}"/>
    <cellStyle name="Финансовый 7 2 2 2 5 3 3" xfId="41789" xr:uid="{00000000-0005-0000-0000-0000C7CD0000}"/>
    <cellStyle name="Финансовый 7 2 2 2 5 4" xfId="11656" xr:uid="{00000000-0005-0000-0000-0000C8CD0000}"/>
    <cellStyle name="Финансовый 7 2 2 2 5 4 2" xfId="27684" xr:uid="{00000000-0005-0000-0000-0000C9CD0000}"/>
    <cellStyle name="Финансовый 7 2 2 2 5 4 3" xfId="47719" xr:uid="{00000000-0005-0000-0000-0000CACD0000}"/>
    <cellStyle name="Финансовый 7 2 2 2 5 5" xfId="13639" xr:uid="{00000000-0005-0000-0000-0000CBCD0000}"/>
    <cellStyle name="Финансовый 7 2 2 2 5 5 2" xfId="29667" xr:uid="{00000000-0005-0000-0000-0000CCCD0000}"/>
    <cellStyle name="Финансовый 7 2 2 2 5 5 3" xfId="49702" xr:uid="{00000000-0005-0000-0000-0000CDCD0000}"/>
    <cellStyle name="Финансовый 7 2 2 2 5 6" xfId="16432" xr:uid="{00000000-0005-0000-0000-0000CECD0000}"/>
    <cellStyle name="Финансовый 7 2 2 2 5 6 2" xfId="32460" xr:uid="{00000000-0005-0000-0000-0000CFCD0000}"/>
    <cellStyle name="Финансовый 7 2 2 2 5 6 3" xfId="52495" xr:uid="{00000000-0005-0000-0000-0000D0CD0000}"/>
    <cellStyle name="Финансовый 7 2 2 2 5 7" xfId="37681" xr:uid="{00000000-0005-0000-0000-0000D1CD0000}"/>
    <cellStyle name="Финансовый 7 2 2 2 6" xfId="2496" xr:uid="{00000000-0005-0000-0000-0000D2CD0000}"/>
    <cellStyle name="Финансовый 7 2 2 2 6 2" xfId="6775" xr:uid="{00000000-0005-0000-0000-0000D3CD0000}"/>
    <cellStyle name="Финансовый 7 2 2 2 6 2 2" xfId="22803" xr:uid="{00000000-0005-0000-0000-0000D4CD0000}"/>
    <cellStyle name="Финансовый 7 2 2 2 6 2 3" xfId="42838" xr:uid="{00000000-0005-0000-0000-0000D5CD0000}"/>
    <cellStyle name="Финансовый 7 2 2 2 6 3" xfId="5058" xr:uid="{00000000-0005-0000-0000-0000D6CD0000}"/>
    <cellStyle name="Финансовый 7 2 2 2 6 3 2" xfId="21086" xr:uid="{00000000-0005-0000-0000-0000D7CD0000}"/>
    <cellStyle name="Финансовый 7 2 2 2 6 3 3" xfId="41121" xr:uid="{00000000-0005-0000-0000-0000D8CD0000}"/>
    <cellStyle name="Финансовый 7 2 2 2 6 4" xfId="14635" xr:uid="{00000000-0005-0000-0000-0000D9CD0000}"/>
    <cellStyle name="Финансовый 7 2 2 2 6 4 2" xfId="30663" xr:uid="{00000000-0005-0000-0000-0000DACD0000}"/>
    <cellStyle name="Финансовый 7 2 2 2 6 4 3" xfId="50698" xr:uid="{00000000-0005-0000-0000-0000DBCD0000}"/>
    <cellStyle name="Финансовый 7 2 2 2 6 5" xfId="17671" xr:uid="{00000000-0005-0000-0000-0000DCCD0000}"/>
    <cellStyle name="Финансовый 7 2 2 2 6 5 2" xfId="33699" xr:uid="{00000000-0005-0000-0000-0000DDCD0000}"/>
    <cellStyle name="Финансовый 7 2 2 2 6 5 3" xfId="53734" xr:uid="{00000000-0005-0000-0000-0000DECD0000}"/>
    <cellStyle name="Финансовый 7 2 2 2 6 6" xfId="38677" xr:uid="{00000000-0005-0000-0000-0000DFCD0000}"/>
    <cellStyle name="Финансовый 7 2 2 2 7" xfId="4394" xr:uid="{00000000-0005-0000-0000-0000E0CD0000}"/>
    <cellStyle name="Финансовый 7 2 2 2 7 2" xfId="20422" xr:uid="{00000000-0005-0000-0000-0000E1CD0000}"/>
    <cellStyle name="Финансовый 7 2 2 2 7 3" xfId="40457" xr:uid="{00000000-0005-0000-0000-0000E2CD0000}"/>
    <cellStyle name="Финансовый 7 2 2 2 8" xfId="10345" xr:uid="{00000000-0005-0000-0000-0000E3CD0000}"/>
    <cellStyle name="Финансовый 7 2 2 2 8 2" xfId="26373" xr:uid="{00000000-0005-0000-0000-0000E4CD0000}"/>
    <cellStyle name="Финансовый 7 2 2 2 8 3" xfId="46408" xr:uid="{00000000-0005-0000-0000-0000E5CD0000}"/>
    <cellStyle name="Финансовый 7 2 2 2 9" xfId="12367" xr:uid="{00000000-0005-0000-0000-0000E6CD0000}"/>
    <cellStyle name="Финансовый 7 2 2 2 9 2" xfId="28395" xr:uid="{00000000-0005-0000-0000-0000E7CD0000}"/>
    <cellStyle name="Финансовый 7 2 2 2 9 3" xfId="48430" xr:uid="{00000000-0005-0000-0000-0000E8CD0000}"/>
    <cellStyle name="Финансовый 7 2 2 3" xfId="111" xr:uid="{00000000-0005-0000-0000-0000E9CD0000}"/>
    <cellStyle name="Финансовый 7 2 2 3 10" xfId="36421" xr:uid="{00000000-0005-0000-0000-0000EACD0000}"/>
    <cellStyle name="Финансовый 7 2 2 3 11" xfId="56723" xr:uid="{00000000-0005-0000-0000-0000EBCD0000}"/>
    <cellStyle name="Финансовый 7 2 2 3 2" xfId="740" xr:uid="{00000000-0005-0000-0000-0000ECCD0000}"/>
    <cellStyle name="Финансовый 7 2 2 3 2 2" xfId="1799" xr:uid="{00000000-0005-0000-0000-0000EDCD0000}"/>
    <cellStyle name="Финансовый 7 2 2 3 2 2 2" xfId="3920" xr:uid="{00000000-0005-0000-0000-0000EECD0000}"/>
    <cellStyle name="Финансовый 7 2 2 3 2 2 2 2" xfId="8190" xr:uid="{00000000-0005-0000-0000-0000EFCD0000}"/>
    <cellStyle name="Финансовый 7 2 2 3 2 2 2 2 2" xfId="24218" xr:uid="{00000000-0005-0000-0000-0000F0CD0000}"/>
    <cellStyle name="Финансовый 7 2 2 3 2 2 2 2 3" xfId="44253" xr:uid="{00000000-0005-0000-0000-0000F1CD0000}"/>
    <cellStyle name="Финансовый 7 2 2 3 2 2 2 3" xfId="11006" xr:uid="{00000000-0005-0000-0000-0000F2CD0000}"/>
    <cellStyle name="Финансовый 7 2 2 3 2 2 2 3 2" xfId="27034" xr:uid="{00000000-0005-0000-0000-0000F3CD0000}"/>
    <cellStyle name="Финансовый 7 2 2 3 2 2 2 3 3" xfId="47069" xr:uid="{00000000-0005-0000-0000-0000F4CD0000}"/>
    <cellStyle name="Финансовый 7 2 2 3 2 2 2 4" xfId="15965" xr:uid="{00000000-0005-0000-0000-0000F5CD0000}"/>
    <cellStyle name="Финансовый 7 2 2 3 2 2 2 4 2" xfId="31993" xr:uid="{00000000-0005-0000-0000-0000F6CD0000}"/>
    <cellStyle name="Финансовый 7 2 2 3 2 2 2 4 3" xfId="52028" xr:uid="{00000000-0005-0000-0000-0000F7CD0000}"/>
    <cellStyle name="Финансовый 7 2 2 3 2 2 2 5" xfId="19716" xr:uid="{00000000-0005-0000-0000-0000F8CD0000}"/>
    <cellStyle name="Финансовый 7 2 2 3 2 2 2 5 2" xfId="35744" xr:uid="{00000000-0005-0000-0000-0000F9CD0000}"/>
    <cellStyle name="Финансовый 7 2 2 3 2 2 2 5 3" xfId="55779" xr:uid="{00000000-0005-0000-0000-0000FACD0000}"/>
    <cellStyle name="Финансовый 7 2 2 3 2 2 2 6" xfId="40007" xr:uid="{00000000-0005-0000-0000-0000FBCD0000}"/>
    <cellStyle name="Финансовый 7 2 2 3 2 2 3" xfId="6083" xr:uid="{00000000-0005-0000-0000-0000FCCD0000}"/>
    <cellStyle name="Финансовый 7 2 2 3 2 2 3 2" xfId="22111" xr:uid="{00000000-0005-0000-0000-0000FDCD0000}"/>
    <cellStyle name="Финансовый 7 2 2 3 2 2 3 3" xfId="42146" xr:uid="{00000000-0005-0000-0000-0000FECD0000}"/>
    <cellStyle name="Финансовый 7 2 2 3 2 2 4" xfId="9347" xr:uid="{00000000-0005-0000-0000-0000FFCD0000}"/>
    <cellStyle name="Финансовый 7 2 2 3 2 2 4 2" xfId="25375" xr:uid="{00000000-0005-0000-0000-000000CE0000}"/>
    <cellStyle name="Финансовый 7 2 2 3 2 2 4 3" xfId="45410" xr:uid="{00000000-0005-0000-0000-000001CE0000}"/>
    <cellStyle name="Финансовый 7 2 2 3 2 2 5" xfId="13973" xr:uid="{00000000-0005-0000-0000-000002CE0000}"/>
    <cellStyle name="Финансовый 7 2 2 3 2 2 5 2" xfId="30001" xr:uid="{00000000-0005-0000-0000-000003CE0000}"/>
    <cellStyle name="Финансовый 7 2 2 3 2 2 5 3" xfId="50036" xr:uid="{00000000-0005-0000-0000-000004CE0000}"/>
    <cellStyle name="Финансовый 7 2 2 3 2 2 6" xfId="18316" xr:uid="{00000000-0005-0000-0000-000005CE0000}"/>
    <cellStyle name="Финансовый 7 2 2 3 2 2 6 2" xfId="34344" xr:uid="{00000000-0005-0000-0000-000006CE0000}"/>
    <cellStyle name="Финансовый 7 2 2 3 2 2 6 3" xfId="54379" xr:uid="{00000000-0005-0000-0000-000007CE0000}"/>
    <cellStyle name="Финансовый 7 2 2 3 2 2 7" xfId="38015" xr:uid="{00000000-0005-0000-0000-000008CE0000}"/>
    <cellStyle name="Финансовый 7 2 2 3 2 3" xfId="2858" xr:uid="{00000000-0005-0000-0000-000009CE0000}"/>
    <cellStyle name="Финансовый 7 2 2 3 2 3 2" xfId="7133" xr:uid="{00000000-0005-0000-0000-00000ACE0000}"/>
    <cellStyle name="Финансовый 7 2 2 3 2 3 2 2" xfId="23161" xr:uid="{00000000-0005-0000-0000-00000BCE0000}"/>
    <cellStyle name="Финансовый 7 2 2 3 2 3 2 3" xfId="43196" xr:uid="{00000000-0005-0000-0000-00000CCE0000}"/>
    <cellStyle name="Финансовый 7 2 2 3 2 3 3" xfId="12181" xr:uid="{00000000-0005-0000-0000-00000DCE0000}"/>
    <cellStyle name="Финансовый 7 2 2 3 2 3 3 2" xfId="28209" xr:uid="{00000000-0005-0000-0000-00000ECE0000}"/>
    <cellStyle name="Финансовый 7 2 2 3 2 3 3 3" xfId="48244" xr:uid="{00000000-0005-0000-0000-00000FCE0000}"/>
    <cellStyle name="Финансовый 7 2 2 3 2 3 4" xfId="14969" xr:uid="{00000000-0005-0000-0000-000010CE0000}"/>
    <cellStyle name="Финансовый 7 2 2 3 2 3 4 2" xfId="30997" xr:uid="{00000000-0005-0000-0000-000011CE0000}"/>
    <cellStyle name="Финансовый 7 2 2 3 2 3 4 3" xfId="51032" xr:uid="{00000000-0005-0000-0000-000012CE0000}"/>
    <cellStyle name="Финансовый 7 2 2 3 2 3 5" xfId="16756" xr:uid="{00000000-0005-0000-0000-000013CE0000}"/>
    <cellStyle name="Финансовый 7 2 2 3 2 3 5 2" xfId="32784" xr:uid="{00000000-0005-0000-0000-000014CE0000}"/>
    <cellStyle name="Финансовый 7 2 2 3 2 3 5 3" xfId="52819" xr:uid="{00000000-0005-0000-0000-000015CE0000}"/>
    <cellStyle name="Финансовый 7 2 2 3 2 3 6" xfId="39011" xr:uid="{00000000-0005-0000-0000-000016CE0000}"/>
    <cellStyle name="Финансовый 7 2 2 3 2 4" xfId="5031" xr:uid="{00000000-0005-0000-0000-000017CE0000}"/>
    <cellStyle name="Финансовый 7 2 2 3 2 4 2" xfId="21059" xr:uid="{00000000-0005-0000-0000-000018CE0000}"/>
    <cellStyle name="Финансовый 7 2 2 3 2 4 3" xfId="41094" xr:uid="{00000000-0005-0000-0000-000019CE0000}"/>
    <cellStyle name="Финансовый 7 2 2 3 2 5" xfId="9811" xr:uid="{00000000-0005-0000-0000-00001ACE0000}"/>
    <cellStyle name="Финансовый 7 2 2 3 2 5 2" xfId="25839" xr:uid="{00000000-0005-0000-0000-00001BCE0000}"/>
    <cellStyle name="Финансовый 7 2 2 3 2 5 3" xfId="45874" xr:uid="{00000000-0005-0000-0000-00001CCE0000}"/>
    <cellStyle name="Финансовый 7 2 2 3 2 6" xfId="12977" xr:uid="{00000000-0005-0000-0000-00001DCE0000}"/>
    <cellStyle name="Финансовый 7 2 2 3 2 6 2" xfId="29005" xr:uid="{00000000-0005-0000-0000-00001ECE0000}"/>
    <cellStyle name="Финансовый 7 2 2 3 2 6 3" xfId="49040" xr:uid="{00000000-0005-0000-0000-00001FCE0000}"/>
    <cellStyle name="Финансовый 7 2 2 3 2 7" xfId="16395" xr:uid="{00000000-0005-0000-0000-000020CE0000}"/>
    <cellStyle name="Финансовый 7 2 2 3 2 7 2" xfId="32423" xr:uid="{00000000-0005-0000-0000-000021CE0000}"/>
    <cellStyle name="Финансовый 7 2 2 3 2 7 3" xfId="52458" xr:uid="{00000000-0005-0000-0000-000022CE0000}"/>
    <cellStyle name="Финансовый 7 2 2 3 2 8" xfId="37019" xr:uid="{00000000-0005-0000-0000-000023CE0000}"/>
    <cellStyle name="Финансовый 7 2 2 3 3" xfId="1091" xr:uid="{00000000-0005-0000-0000-000024CE0000}"/>
    <cellStyle name="Финансовый 7 2 2 3 3 2" xfId="2150" xr:uid="{00000000-0005-0000-0000-000025CE0000}"/>
    <cellStyle name="Финансовый 7 2 2 3 3 2 2" xfId="4271" xr:uid="{00000000-0005-0000-0000-000026CE0000}"/>
    <cellStyle name="Финансовый 7 2 2 3 3 2 2 2" xfId="8538" xr:uid="{00000000-0005-0000-0000-000027CE0000}"/>
    <cellStyle name="Финансовый 7 2 2 3 3 2 2 2 2" xfId="24566" xr:uid="{00000000-0005-0000-0000-000028CE0000}"/>
    <cellStyle name="Финансовый 7 2 2 3 3 2 2 2 3" xfId="44601" xr:uid="{00000000-0005-0000-0000-000029CE0000}"/>
    <cellStyle name="Финансовый 7 2 2 3 3 2 2 3" xfId="8609" xr:uid="{00000000-0005-0000-0000-00002ACE0000}"/>
    <cellStyle name="Финансовый 7 2 2 3 3 2 2 3 2" xfId="24637" xr:uid="{00000000-0005-0000-0000-00002BCE0000}"/>
    <cellStyle name="Финансовый 7 2 2 3 3 2 2 3 3" xfId="44672" xr:uid="{00000000-0005-0000-0000-00002CCE0000}"/>
    <cellStyle name="Финансовый 7 2 2 3 3 2 2 4" xfId="16297" xr:uid="{00000000-0005-0000-0000-00002DCE0000}"/>
    <cellStyle name="Финансовый 7 2 2 3 3 2 2 4 2" xfId="32325" xr:uid="{00000000-0005-0000-0000-00002ECE0000}"/>
    <cellStyle name="Финансовый 7 2 2 3 3 2 2 4 3" xfId="52360" xr:uid="{00000000-0005-0000-0000-00002FCE0000}"/>
    <cellStyle name="Финансовый 7 2 2 3 3 2 2 5" xfId="16537" xr:uid="{00000000-0005-0000-0000-000030CE0000}"/>
    <cellStyle name="Финансовый 7 2 2 3 3 2 2 5 2" xfId="32565" xr:uid="{00000000-0005-0000-0000-000031CE0000}"/>
    <cellStyle name="Финансовый 7 2 2 3 3 2 2 5 3" xfId="52600" xr:uid="{00000000-0005-0000-0000-000032CE0000}"/>
    <cellStyle name="Финансовый 7 2 2 3 3 2 2 6" xfId="40339" xr:uid="{00000000-0005-0000-0000-000033CE0000}"/>
    <cellStyle name="Финансовый 7 2 2 3 3 2 3" xfId="6430" xr:uid="{00000000-0005-0000-0000-000034CE0000}"/>
    <cellStyle name="Финансовый 7 2 2 3 3 2 3 2" xfId="22458" xr:uid="{00000000-0005-0000-0000-000035CE0000}"/>
    <cellStyle name="Финансовый 7 2 2 3 3 2 3 3" xfId="42493" xr:uid="{00000000-0005-0000-0000-000036CE0000}"/>
    <cellStyle name="Финансовый 7 2 2 3 3 2 4" xfId="8624" xr:uid="{00000000-0005-0000-0000-000037CE0000}"/>
    <cellStyle name="Финансовый 7 2 2 3 3 2 4 2" xfId="24652" xr:uid="{00000000-0005-0000-0000-000038CE0000}"/>
    <cellStyle name="Финансовый 7 2 2 3 3 2 4 3" xfId="44687" xr:uid="{00000000-0005-0000-0000-000039CE0000}"/>
    <cellStyle name="Финансовый 7 2 2 3 3 2 5" xfId="14305" xr:uid="{00000000-0005-0000-0000-00003ACE0000}"/>
    <cellStyle name="Финансовый 7 2 2 3 3 2 5 2" xfId="30333" xr:uid="{00000000-0005-0000-0000-00003BCE0000}"/>
    <cellStyle name="Финансовый 7 2 2 3 3 2 5 3" xfId="50368" xr:uid="{00000000-0005-0000-0000-00003CCE0000}"/>
    <cellStyle name="Финансовый 7 2 2 3 3 2 6" xfId="19812" xr:uid="{00000000-0005-0000-0000-00003DCE0000}"/>
    <cellStyle name="Финансовый 7 2 2 3 3 2 6 2" xfId="35840" xr:uid="{00000000-0005-0000-0000-00003ECE0000}"/>
    <cellStyle name="Финансовый 7 2 2 3 3 2 6 3" xfId="55875" xr:uid="{00000000-0005-0000-0000-00003FCE0000}"/>
    <cellStyle name="Финансовый 7 2 2 3 3 2 7" xfId="38347" xr:uid="{00000000-0005-0000-0000-000040CE0000}"/>
    <cellStyle name="Финансовый 7 2 2 3 3 3" xfId="3209" xr:uid="{00000000-0005-0000-0000-000041CE0000}"/>
    <cellStyle name="Финансовый 7 2 2 3 3 3 2" xfId="7482" xr:uid="{00000000-0005-0000-0000-000042CE0000}"/>
    <cellStyle name="Финансовый 7 2 2 3 3 3 2 2" xfId="23510" xr:uid="{00000000-0005-0000-0000-000043CE0000}"/>
    <cellStyle name="Финансовый 7 2 2 3 3 3 2 3" xfId="43545" xr:uid="{00000000-0005-0000-0000-000044CE0000}"/>
    <cellStyle name="Финансовый 7 2 2 3 3 3 3" xfId="9881" xr:uid="{00000000-0005-0000-0000-000045CE0000}"/>
    <cellStyle name="Финансовый 7 2 2 3 3 3 3 2" xfId="25909" xr:uid="{00000000-0005-0000-0000-000046CE0000}"/>
    <cellStyle name="Финансовый 7 2 2 3 3 3 3 3" xfId="45944" xr:uid="{00000000-0005-0000-0000-000047CE0000}"/>
    <cellStyle name="Финансовый 7 2 2 3 3 3 4" xfId="15301" xr:uid="{00000000-0005-0000-0000-000048CE0000}"/>
    <cellStyle name="Финансовый 7 2 2 3 3 3 4 2" xfId="31329" xr:uid="{00000000-0005-0000-0000-000049CE0000}"/>
    <cellStyle name="Финансовый 7 2 2 3 3 3 4 3" xfId="51364" xr:uid="{00000000-0005-0000-0000-00004ACE0000}"/>
    <cellStyle name="Финансовый 7 2 2 3 3 3 5" xfId="16744" xr:uid="{00000000-0005-0000-0000-00004BCE0000}"/>
    <cellStyle name="Финансовый 7 2 2 3 3 3 5 2" xfId="32772" xr:uid="{00000000-0005-0000-0000-00004CCE0000}"/>
    <cellStyle name="Финансовый 7 2 2 3 3 3 5 3" xfId="52807" xr:uid="{00000000-0005-0000-0000-00004DCE0000}"/>
    <cellStyle name="Финансовый 7 2 2 3 3 3 6" xfId="39343" xr:uid="{00000000-0005-0000-0000-00004ECE0000}"/>
    <cellStyle name="Финансовый 7 2 2 3 3 4" xfId="5379" xr:uid="{00000000-0005-0000-0000-00004FCE0000}"/>
    <cellStyle name="Финансовый 7 2 2 3 3 4 2" xfId="21407" xr:uid="{00000000-0005-0000-0000-000050CE0000}"/>
    <cellStyle name="Финансовый 7 2 2 3 3 4 3" xfId="41442" xr:uid="{00000000-0005-0000-0000-000051CE0000}"/>
    <cellStyle name="Финансовый 7 2 2 3 3 5" xfId="9839" xr:uid="{00000000-0005-0000-0000-000052CE0000}"/>
    <cellStyle name="Финансовый 7 2 2 3 3 5 2" xfId="25867" xr:uid="{00000000-0005-0000-0000-000053CE0000}"/>
    <cellStyle name="Финансовый 7 2 2 3 3 5 3" xfId="45902" xr:uid="{00000000-0005-0000-0000-000054CE0000}"/>
    <cellStyle name="Финансовый 7 2 2 3 3 6" xfId="13309" xr:uid="{00000000-0005-0000-0000-000055CE0000}"/>
    <cellStyle name="Финансовый 7 2 2 3 3 6 2" xfId="29337" xr:uid="{00000000-0005-0000-0000-000056CE0000}"/>
    <cellStyle name="Финансовый 7 2 2 3 3 6 3" xfId="49372" xr:uid="{00000000-0005-0000-0000-000057CE0000}"/>
    <cellStyle name="Финансовый 7 2 2 3 3 7" xfId="19411" xr:uid="{00000000-0005-0000-0000-000058CE0000}"/>
    <cellStyle name="Финансовый 7 2 2 3 3 7 2" xfId="35439" xr:uid="{00000000-0005-0000-0000-000059CE0000}"/>
    <cellStyle name="Финансовый 7 2 2 3 3 7 3" xfId="55474" xr:uid="{00000000-0005-0000-0000-00005ACE0000}"/>
    <cellStyle name="Финансовый 7 2 2 3 3 8" xfId="37351" xr:uid="{00000000-0005-0000-0000-00005BCE0000}"/>
    <cellStyle name="Финансовый 7 2 2 3 4" xfId="1441" xr:uid="{00000000-0005-0000-0000-00005CCE0000}"/>
    <cellStyle name="Финансовый 7 2 2 3 4 2" xfId="3560" xr:uid="{00000000-0005-0000-0000-00005DCE0000}"/>
    <cellStyle name="Финансовый 7 2 2 3 4 2 2" xfId="7832" xr:uid="{00000000-0005-0000-0000-00005ECE0000}"/>
    <cellStyle name="Финансовый 7 2 2 3 4 2 2 2" xfId="23860" xr:uid="{00000000-0005-0000-0000-00005FCE0000}"/>
    <cellStyle name="Финансовый 7 2 2 3 4 2 2 3" xfId="43895" xr:uid="{00000000-0005-0000-0000-000060CE0000}"/>
    <cellStyle name="Финансовый 7 2 2 3 4 2 3" xfId="11140" xr:uid="{00000000-0005-0000-0000-000061CE0000}"/>
    <cellStyle name="Финансовый 7 2 2 3 4 2 3 2" xfId="27168" xr:uid="{00000000-0005-0000-0000-000062CE0000}"/>
    <cellStyle name="Финансовый 7 2 2 3 4 2 3 3" xfId="47203" xr:uid="{00000000-0005-0000-0000-000063CE0000}"/>
    <cellStyle name="Финансовый 7 2 2 3 4 2 4" xfId="15633" xr:uid="{00000000-0005-0000-0000-000064CE0000}"/>
    <cellStyle name="Финансовый 7 2 2 3 4 2 4 2" xfId="31661" xr:uid="{00000000-0005-0000-0000-000065CE0000}"/>
    <cellStyle name="Финансовый 7 2 2 3 4 2 4 3" xfId="51696" xr:uid="{00000000-0005-0000-0000-000066CE0000}"/>
    <cellStyle name="Финансовый 7 2 2 3 4 2 5" xfId="18676" xr:uid="{00000000-0005-0000-0000-000067CE0000}"/>
    <cellStyle name="Финансовый 7 2 2 3 4 2 5 2" xfId="34704" xr:uid="{00000000-0005-0000-0000-000068CE0000}"/>
    <cellStyle name="Финансовый 7 2 2 3 4 2 5 3" xfId="54739" xr:uid="{00000000-0005-0000-0000-000069CE0000}"/>
    <cellStyle name="Финансовый 7 2 2 3 4 2 6" xfId="39675" xr:uid="{00000000-0005-0000-0000-00006ACE0000}"/>
    <cellStyle name="Финансовый 7 2 2 3 4 3" xfId="5728" xr:uid="{00000000-0005-0000-0000-00006BCE0000}"/>
    <cellStyle name="Финансовый 7 2 2 3 4 3 2" xfId="21756" xr:uid="{00000000-0005-0000-0000-00006CCE0000}"/>
    <cellStyle name="Финансовый 7 2 2 3 4 3 3" xfId="41791" xr:uid="{00000000-0005-0000-0000-00006DCE0000}"/>
    <cellStyle name="Финансовый 7 2 2 3 4 4" xfId="9918" xr:uid="{00000000-0005-0000-0000-00006ECE0000}"/>
    <cellStyle name="Финансовый 7 2 2 3 4 4 2" xfId="25946" xr:uid="{00000000-0005-0000-0000-00006FCE0000}"/>
    <cellStyle name="Финансовый 7 2 2 3 4 4 3" xfId="45981" xr:uid="{00000000-0005-0000-0000-000070CE0000}"/>
    <cellStyle name="Финансовый 7 2 2 3 4 5" xfId="13641" xr:uid="{00000000-0005-0000-0000-000071CE0000}"/>
    <cellStyle name="Финансовый 7 2 2 3 4 5 2" xfId="29669" xr:uid="{00000000-0005-0000-0000-000072CE0000}"/>
    <cellStyle name="Финансовый 7 2 2 3 4 5 3" xfId="49704" xr:uid="{00000000-0005-0000-0000-000073CE0000}"/>
    <cellStyle name="Финансовый 7 2 2 3 4 6" xfId="20250" xr:uid="{00000000-0005-0000-0000-000074CE0000}"/>
    <cellStyle name="Финансовый 7 2 2 3 4 6 2" xfId="36278" xr:uid="{00000000-0005-0000-0000-000075CE0000}"/>
    <cellStyle name="Финансовый 7 2 2 3 4 6 3" xfId="56313" xr:uid="{00000000-0005-0000-0000-000076CE0000}"/>
    <cellStyle name="Финансовый 7 2 2 3 4 7" xfId="37683" xr:uid="{00000000-0005-0000-0000-000077CE0000}"/>
    <cellStyle name="Финансовый 7 2 2 3 5" xfId="2498" xr:uid="{00000000-0005-0000-0000-000078CE0000}"/>
    <cellStyle name="Финансовый 7 2 2 3 5 2" xfId="6777" xr:uid="{00000000-0005-0000-0000-000079CE0000}"/>
    <cellStyle name="Финансовый 7 2 2 3 5 2 2" xfId="22805" xr:uid="{00000000-0005-0000-0000-00007ACE0000}"/>
    <cellStyle name="Финансовый 7 2 2 3 5 2 3" xfId="42840" xr:uid="{00000000-0005-0000-0000-00007BCE0000}"/>
    <cellStyle name="Финансовый 7 2 2 3 5 3" xfId="11852" xr:uid="{00000000-0005-0000-0000-00007CCE0000}"/>
    <cellStyle name="Финансовый 7 2 2 3 5 3 2" xfId="27880" xr:uid="{00000000-0005-0000-0000-00007DCE0000}"/>
    <cellStyle name="Финансовый 7 2 2 3 5 3 3" xfId="47915" xr:uid="{00000000-0005-0000-0000-00007ECE0000}"/>
    <cellStyle name="Финансовый 7 2 2 3 5 4" xfId="14637" xr:uid="{00000000-0005-0000-0000-00007FCE0000}"/>
    <cellStyle name="Финансовый 7 2 2 3 5 4 2" xfId="30665" xr:uid="{00000000-0005-0000-0000-000080CE0000}"/>
    <cellStyle name="Финансовый 7 2 2 3 5 4 3" xfId="50700" xr:uid="{00000000-0005-0000-0000-000081CE0000}"/>
    <cellStyle name="Финансовый 7 2 2 3 5 5" xfId="17626" xr:uid="{00000000-0005-0000-0000-000082CE0000}"/>
    <cellStyle name="Финансовый 7 2 2 3 5 5 2" xfId="33654" xr:uid="{00000000-0005-0000-0000-000083CE0000}"/>
    <cellStyle name="Финансовый 7 2 2 3 5 5 3" xfId="53689" xr:uid="{00000000-0005-0000-0000-000084CE0000}"/>
    <cellStyle name="Финансовый 7 2 2 3 5 6" xfId="38679" xr:uid="{00000000-0005-0000-0000-000085CE0000}"/>
    <cellStyle name="Финансовый 7 2 2 3 6" xfId="4406" xr:uid="{00000000-0005-0000-0000-000086CE0000}"/>
    <cellStyle name="Финансовый 7 2 2 3 6 2" xfId="20434" xr:uid="{00000000-0005-0000-0000-000087CE0000}"/>
    <cellStyle name="Финансовый 7 2 2 3 6 3" xfId="40469" xr:uid="{00000000-0005-0000-0000-000088CE0000}"/>
    <cellStyle name="Финансовый 7 2 2 3 7" xfId="12164" xr:uid="{00000000-0005-0000-0000-000089CE0000}"/>
    <cellStyle name="Финансовый 7 2 2 3 7 2" xfId="28192" xr:uid="{00000000-0005-0000-0000-00008ACE0000}"/>
    <cellStyle name="Финансовый 7 2 2 3 7 3" xfId="48227" xr:uid="{00000000-0005-0000-0000-00008BCE0000}"/>
    <cellStyle name="Финансовый 7 2 2 3 8" xfId="12379" xr:uid="{00000000-0005-0000-0000-00008CCE0000}"/>
    <cellStyle name="Финансовый 7 2 2 3 8 2" xfId="28407" xr:uid="{00000000-0005-0000-0000-00008DCE0000}"/>
    <cellStyle name="Финансовый 7 2 2 3 8 3" xfId="48442" xr:uid="{00000000-0005-0000-0000-00008ECE0000}"/>
    <cellStyle name="Финансовый 7 2 2 3 9" xfId="18565" xr:uid="{00000000-0005-0000-0000-00008FCE0000}"/>
    <cellStyle name="Финансовый 7 2 2 3 9 2" xfId="34593" xr:uid="{00000000-0005-0000-0000-000090CE0000}"/>
    <cellStyle name="Финансовый 7 2 2 3 9 3" xfId="54628" xr:uid="{00000000-0005-0000-0000-000091CE0000}"/>
    <cellStyle name="Финансовый 7 2 2 4" xfId="737" xr:uid="{00000000-0005-0000-0000-000092CE0000}"/>
    <cellStyle name="Финансовый 7 2 2 4 2" xfId="1796" xr:uid="{00000000-0005-0000-0000-000093CE0000}"/>
    <cellStyle name="Финансовый 7 2 2 4 2 2" xfId="3917" xr:uid="{00000000-0005-0000-0000-000094CE0000}"/>
    <cellStyle name="Финансовый 7 2 2 4 2 2 2" xfId="8187" xr:uid="{00000000-0005-0000-0000-000095CE0000}"/>
    <cellStyle name="Финансовый 7 2 2 4 2 2 2 2" xfId="24215" xr:uid="{00000000-0005-0000-0000-000096CE0000}"/>
    <cellStyle name="Финансовый 7 2 2 4 2 2 2 3" xfId="44250" xr:uid="{00000000-0005-0000-0000-000097CE0000}"/>
    <cellStyle name="Финансовый 7 2 2 4 2 2 3" xfId="11721" xr:uid="{00000000-0005-0000-0000-000098CE0000}"/>
    <cellStyle name="Финансовый 7 2 2 4 2 2 3 2" xfId="27749" xr:uid="{00000000-0005-0000-0000-000099CE0000}"/>
    <cellStyle name="Финансовый 7 2 2 4 2 2 3 3" xfId="47784" xr:uid="{00000000-0005-0000-0000-00009ACE0000}"/>
    <cellStyle name="Финансовый 7 2 2 4 2 2 4" xfId="15962" xr:uid="{00000000-0005-0000-0000-00009BCE0000}"/>
    <cellStyle name="Финансовый 7 2 2 4 2 2 4 2" xfId="31990" xr:uid="{00000000-0005-0000-0000-00009CCE0000}"/>
    <cellStyle name="Финансовый 7 2 2 4 2 2 4 3" xfId="52025" xr:uid="{00000000-0005-0000-0000-00009DCE0000}"/>
    <cellStyle name="Финансовый 7 2 2 4 2 2 5" xfId="18513" xr:uid="{00000000-0005-0000-0000-00009ECE0000}"/>
    <cellStyle name="Финансовый 7 2 2 4 2 2 5 2" xfId="34541" xr:uid="{00000000-0005-0000-0000-00009FCE0000}"/>
    <cellStyle name="Финансовый 7 2 2 4 2 2 5 3" xfId="54576" xr:uid="{00000000-0005-0000-0000-0000A0CE0000}"/>
    <cellStyle name="Финансовый 7 2 2 4 2 2 6" xfId="40004" xr:uid="{00000000-0005-0000-0000-0000A1CE0000}"/>
    <cellStyle name="Финансовый 7 2 2 4 2 3" xfId="6080" xr:uid="{00000000-0005-0000-0000-0000A2CE0000}"/>
    <cellStyle name="Финансовый 7 2 2 4 2 3 2" xfId="22108" xr:uid="{00000000-0005-0000-0000-0000A3CE0000}"/>
    <cellStyle name="Финансовый 7 2 2 4 2 3 3" xfId="42143" xr:uid="{00000000-0005-0000-0000-0000A4CE0000}"/>
    <cellStyle name="Финансовый 7 2 2 4 2 4" xfId="11046" xr:uid="{00000000-0005-0000-0000-0000A5CE0000}"/>
    <cellStyle name="Финансовый 7 2 2 4 2 4 2" xfId="27074" xr:uid="{00000000-0005-0000-0000-0000A6CE0000}"/>
    <cellStyle name="Финансовый 7 2 2 4 2 4 3" xfId="47109" xr:uid="{00000000-0005-0000-0000-0000A7CE0000}"/>
    <cellStyle name="Финансовый 7 2 2 4 2 5" xfId="13970" xr:uid="{00000000-0005-0000-0000-0000A8CE0000}"/>
    <cellStyle name="Финансовый 7 2 2 4 2 5 2" xfId="29998" xr:uid="{00000000-0005-0000-0000-0000A9CE0000}"/>
    <cellStyle name="Финансовый 7 2 2 4 2 5 3" xfId="50033" xr:uid="{00000000-0005-0000-0000-0000AACE0000}"/>
    <cellStyle name="Финансовый 7 2 2 4 2 6" xfId="17483" xr:uid="{00000000-0005-0000-0000-0000ABCE0000}"/>
    <cellStyle name="Финансовый 7 2 2 4 2 6 2" xfId="33511" xr:uid="{00000000-0005-0000-0000-0000ACCE0000}"/>
    <cellStyle name="Финансовый 7 2 2 4 2 6 3" xfId="53546" xr:uid="{00000000-0005-0000-0000-0000ADCE0000}"/>
    <cellStyle name="Финансовый 7 2 2 4 2 7" xfId="38012" xr:uid="{00000000-0005-0000-0000-0000AECE0000}"/>
    <cellStyle name="Финансовый 7 2 2 4 3" xfId="2855" xr:uid="{00000000-0005-0000-0000-0000AFCE0000}"/>
    <cellStyle name="Финансовый 7 2 2 4 3 2" xfId="7130" xr:uid="{00000000-0005-0000-0000-0000B0CE0000}"/>
    <cellStyle name="Финансовый 7 2 2 4 3 2 2" xfId="23158" xr:uid="{00000000-0005-0000-0000-0000B1CE0000}"/>
    <cellStyle name="Финансовый 7 2 2 4 3 2 3" xfId="43193" xr:uid="{00000000-0005-0000-0000-0000B2CE0000}"/>
    <cellStyle name="Финансовый 7 2 2 4 3 3" xfId="12238" xr:uid="{00000000-0005-0000-0000-0000B3CE0000}"/>
    <cellStyle name="Финансовый 7 2 2 4 3 3 2" xfId="28266" xr:uid="{00000000-0005-0000-0000-0000B4CE0000}"/>
    <cellStyle name="Финансовый 7 2 2 4 3 3 3" xfId="48301" xr:uid="{00000000-0005-0000-0000-0000B5CE0000}"/>
    <cellStyle name="Финансовый 7 2 2 4 3 4" xfId="14966" xr:uid="{00000000-0005-0000-0000-0000B6CE0000}"/>
    <cellStyle name="Финансовый 7 2 2 4 3 4 2" xfId="30994" xr:uid="{00000000-0005-0000-0000-0000B7CE0000}"/>
    <cellStyle name="Финансовый 7 2 2 4 3 4 3" xfId="51029" xr:uid="{00000000-0005-0000-0000-0000B8CE0000}"/>
    <cellStyle name="Финансовый 7 2 2 4 3 5" xfId="19296" xr:uid="{00000000-0005-0000-0000-0000B9CE0000}"/>
    <cellStyle name="Финансовый 7 2 2 4 3 5 2" xfId="35324" xr:uid="{00000000-0005-0000-0000-0000BACE0000}"/>
    <cellStyle name="Финансовый 7 2 2 4 3 5 3" xfId="55359" xr:uid="{00000000-0005-0000-0000-0000BBCE0000}"/>
    <cellStyle name="Финансовый 7 2 2 4 3 6" xfId="39008" xr:uid="{00000000-0005-0000-0000-0000BCCE0000}"/>
    <cellStyle name="Финансовый 7 2 2 4 4" xfId="5028" xr:uid="{00000000-0005-0000-0000-0000BDCE0000}"/>
    <cellStyle name="Финансовый 7 2 2 4 4 2" xfId="21056" xr:uid="{00000000-0005-0000-0000-0000BECE0000}"/>
    <cellStyle name="Финансовый 7 2 2 4 4 3" xfId="41091" xr:uid="{00000000-0005-0000-0000-0000BFCE0000}"/>
    <cellStyle name="Финансовый 7 2 2 4 5" xfId="9283" xr:uid="{00000000-0005-0000-0000-0000C0CE0000}"/>
    <cellStyle name="Финансовый 7 2 2 4 5 2" xfId="25311" xr:uid="{00000000-0005-0000-0000-0000C1CE0000}"/>
    <cellStyle name="Финансовый 7 2 2 4 5 3" xfId="45346" xr:uid="{00000000-0005-0000-0000-0000C2CE0000}"/>
    <cellStyle name="Финансовый 7 2 2 4 6" xfId="12974" xr:uid="{00000000-0005-0000-0000-0000C3CE0000}"/>
    <cellStyle name="Финансовый 7 2 2 4 6 2" xfId="29002" xr:uid="{00000000-0005-0000-0000-0000C4CE0000}"/>
    <cellStyle name="Финансовый 7 2 2 4 6 3" xfId="49037" xr:uid="{00000000-0005-0000-0000-0000C5CE0000}"/>
    <cellStyle name="Финансовый 7 2 2 4 7" xfId="18553" xr:uid="{00000000-0005-0000-0000-0000C6CE0000}"/>
    <cellStyle name="Финансовый 7 2 2 4 7 2" xfId="34581" xr:uid="{00000000-0005-0000-0000-0000C7CE0000}"/>
    <cellStyle name="Финансовый 7 2 2 4 7 3" xfId="54616" xr:uid="{00000000-0005-0000-0000-0000C8CE0000}"/>
    <cellStyle name="Финансовый 7 2 2 4 8" xfId="37016" xr:uid="{00000000-0005-0000-0000-0000C9CE0000}"/>
    <cellStyle name="Финансовый 7 2 2 5" xfId="1088" xr:uid="{00000000-0005-0000-0000-0000CACE0000}"/>
    <cellStyle name="Финансовый 7 2 2 5 2" xfId="2147" xr:uid="{00000000-0005-0000-0000-0000CBCE0000}"/>
    <cellStyle name="Финансовый 7 2 2 5 2 2" xfId="4268" xr:uid="{00000000-0005-0000-0000-0000CCCE0000}"/>
    <cellStyle name="Финансовый 7 2 2 5 2 2 2" xfId="8535" xr:uid="{00000000-0005-0000-0000-0000CDCE0000}"/>
    <cellStyle name="Финансовый 7 2 2 5 2 2 2 2" xfId="24563" xr:uid="{00000000-0005-0000-0000-0000CECE0000}"/>
    <cellStyle name="Финансовый 7 2 2 5 2 2 2 3" xfId="44598" xr:uid="{00000000-0005-0000-0000-0000CFCE0000}"/>
    <cellStyle name="Финансовый 7 2 2 5 2 2 3" xfId="12078" xr:uid="{00000000-0005-0000-0000-0000D0CE0000}"/>
    <cellStyle name="Финансовый 7 2 2 5 2 2 3 2" xfId="28106" xr:uid="{00000000-0005-0000-0000-0000D1CE0000}"/>
    <cellStyle name="Финансовый 7 2 2 5 2 2 3 3" xfId="48141" xr:uid="{00000000-0005-0000-0000-0000D2CE0000}"/>
    <cellStyle name="Финансовый 7 2 2 5 2 2 4" xfId="16294" xr:uid="{00000000-0005-0000-0000-0000D3CE0000}"/>
    <cellStyle name="Финансовый 7 2 2 5 2 2 4 2" xfId="32322" xr:uid="{00000000-0005-0000-0000-0000D4CE0000}"/>
    <cellStyle name="Финансовый 7 2 2 5 2 2 4 3" xfId="52357" xr:uid="{00000000-0005-0000-0000-0000D5CE0000}"/>
    <cellStyle name="Финансовый 7 2 2 5 2 2 5" xfId="19507" xr:uid="{00000000-0005-0000-0000-0000D6CE0000}"/>
    <cellStyle name="Финансовый 7 2 2 5 2 2 5 2" xfId="35535" xr:uid="{00000000-0005-0000-0000-0000D7CE0000}"/>
    <cellStyle name="Финансовый 7 2 2 5 2 2 5 3" xfId="55570" xr:uid="{00000000-0005-0000-0000-0000D8CE0000}"/>
    <cellStyle name="Финансовый 7 2 2 5 2 2 6" xfId="40336" xr:uid="{00000000-0005-0000-0000-0000D9CE0000}"/>
    <cellStyle name="Финансовый 7 2 2 5 2 3" xfId="6427" xr:uid="{00000000-0005-0000-0000-0000DACE0000}"/>
    <cellStyle name="Финансовый 7 2 2 5 2 3 2" xfId="22455" xr:uid="{00000000-0005-0000-0000-0000DBCE0000}"/>
    <cellStyle name="Финансовый 7 2 2 5 2 3 3" xfId="42490" xr:uid="{00000000-0005-0000-0000-0000DCCE0000}"/>
    <cellStyle name="Финансовый 7 2 2 5 2 4" xfId="11151" xr:uid="{00000000-0005-0000-0000-0000DDCE0000}"/>
    <cellStyle name="Финансовый 7 2 2 5 2 4 2" xfId="27179" xr:uid="{00000000-0005-0000-0000-0000DECE0000}"/>
    <cellStyle name="Финансовый 7 2 2 5 2 4 3" xfId="47214" xr:uid="{00000000-0005-0000-0000-0000DFCE0000}"/>
    <cellStyle name="Финансовый 7 2 2 5 2 5" xfId="14302" xr:uid="{00000000-0005-0000-0000-0000E0CE0000}"/>
    <cellStyle name="Финансовый 7 2 2 5 2 5 2" xfId="30330" xr:uid="{00000000-0005-0000-0000-0000E1CE0000}"/>
    <cellStyle name="Финансовый 7 2 2 5 2 5 3" xfId="50365" xr:uid="{00000000-0005-0000-0000-0000E2CE0000}"/>
    <cellStyle name="Финансовый 7 2 2 5 2 6" xfId="16707" xr:uid="{00000000-0005-0000-0000-0000E3CE0000}"/>
    <cellStyle name="Финансовый 7 2 2 5 2 6 2" xfId="32735" xr:uid="{00000000-0005-0000-0000-0000E4CE0000}"/>
    <cellStyle name="Финансовый 7 2 2 5 2 6 3" xfId="52770" xr:uid="{00000000-0005-0000-0000-0000E5CE0000}"/>
    <cellStyle name="Финансовый 7 2 2 5 2 7" xfId="38344" xr:uid="{00000000-0005-0000-0000-0000E6CE0000}"/>
    <cellStyle name="Финансовый 7 2 2 5 3" xfId="3206" xr:uid="{00000000-0005-0000-0000-0000E7CE0000}"/>
    <cellStyle name="Финансовый 7 2 2 5 3 2" xfId="7479" xr:uid="{00000000-0005-0000-0000-0000E8CE0000}"/>
    <cellStyle name="Финансовый 7 2 2 5 3 2 2" xfId="23507" xr:uid="{00000000-0005-0000-0000-0000E9CE0000}"/>
    <cellStyle name="Финансовый 7 2 2 5 3 2 3" xfId="43542" xr:uid="{00000000-0005-0000-0000-0000EACE0000}"/>
    <cellStyle name="Финансовый 7 2 2 5 3 3" xfId="9262" xr:uid="{00000000-0005-0000-0000-0000EBCE0000}"/>
    <cellStyle name="Финансовый 7 2 2 5 3 3 2" xfId="25290" xr:uid="{00000000-0005-0000-0000-0000ECCE0000}"/>
    <cellStyle name="Финансовый 7 2 2 5 3 3 3" xfId="45325" xr:uid="{00000000-0005-0000-0000-0000EDCE0000}"/>
    <cellStyle name="Финансовый 7 2 2 5 3 4" xfId="15298" xr:uid="{00000000-0005-0000-0000-0000EECE0000}"/>
    <cellStyle name="Финансовый 7 2 2 5 3 4 2" xfId="31326" xr:uid="{00000000-0005-0000-0000-0000EFCE0000}"/>
    <cellStyle name="Финансовый 7 2 2 5 3 4 3" xfId="51361" xr:uid="{00000000-0005-0000-0000-0000F0CE0000}"/>
    <cellStyle name="Финансовый 7 2 2 5 3 5" xfId="16778" xr:uid="{00000000-0005-0000-0000-0000F1CE0000}"/>
    <cellStyle name="Финансовый 7 2 2 5 3 5 2" xfId="32806" xr:uid="{00000000-0005-0000-0000-0000F2CE0000}"/>
    <cellStyle name="Финансовый 7 2 2 5 3 5 3" xfId="52841" xr:uid="{00000000-0005-0000-0000-0000F3CE0000}"/>
    <cellStyle name="Финансовый 7 2 2 5 3 6" xfId="39340" xr:uid="{00000000-0005-0000-0000-0000F4CE0000}"/>
    <cellStyle name="Финансовый 7 2 2 5 4" xfId="5376" xr:uid="{00000000-0005-0000-0000-0000F5CE0000}"/>
    <cellStyle name="Финансовый 7 2 2 5 4 2" xfId="21404" xr:uid="{00000000-0005-0000-0000-0000F6CE0000}"/>
    <cellStyle name="Финансовый 7 2 2 5 4 3" xfId="41439" xr:uid="{00000000-0005-0000-0000-0000F7CE0000}"/>
    <cellStyle name="Финансовый 7 2 2 5 5" xfId="9229" xr:uid="{00000000-0005-0000-0000-0000F8CE0000}"/>
    <cellStyle name="Финансовый 7 2 2 5 5 2" xfId="25257" xr:uid="{00000000-0005-0000-0000-0000F9CE0000}"/>
    <cellStyle name="Финансовый 7 2 2 5 5 3" xfId="45292" xr:uid="{00000000-0005-0000-0000-0000FACE0000}"/>
    <cellStyle name="Финансовый 7 2 2 5 6" xfId="13306" xr:uid="{00000000-0005-0000-0000-0000FBCE0000}"/>
    <cellStyle name="Финансовый 7 2 2 5 6 2" xfId="29334" xr:uid="{00000000-0005-0000-0000-0000FCCE0000}"/>
    <cellStyle name="Финансовый 7 2 2 5 6 3" xfId="49369" xr:uid="{00000000-0005-0000-0000-0000FDCE0000}"/>
    <cellStyle name="Финансовый 7 2 2 5 7" xfId="17723" xr:uid="{00000000-0005-0000-0000-0000FECE0000}"/>
    <cellStyle name="Финансовый 7 2 2 5 7 2" xfId="33751" xr:uid="{00000000-0005-0000-0000-0000FFCE0000}"/>
    <cellStyle name="Финансовый 7 2 2 5 7 3" xfId="53786" xr:uid="{00000000-0005-0000-0000-000000CF0000}"/>
    <cellStyle name="Финансовый 7 2 2 5 8" xfId="37348" xr:uid="{00000000-0005-0000-0000-000001CF0000}"/>
    <cellStyle name="Финансовый 7 2 2 6" xfId="1438" xr:uid="{00000000-0005-0000-0000-000002CF0000}"/>
    <cellStyle name="Финансовый 7 2 2 6 2" xfId="3557" xr:uid="{00000000-0005-0000-0000-000003CF0000}"/>
    <cellStyle name="Финансовый 7 2 2 6 2 2" xfId="7829" xr:uid="{00000000-0005-0000-0000-000004CF0000}"/>
    <cellStyle name="Финансовый 7 2 2 6 2 2 2" xfId="23857" xr:uid="{00000000-0005-0000-0000-000005CF0000}"/>
    <cellStyle name="Финансовый 7 2 2 6 2 2 3" xfId="43892" xr:uid="{00000000-0005-0000-0000-000006CF0000}"/>
    <cellStyle name="Финансовый 7 2 2 6 2 3" xfId="11604" xr:uid="{00000000-0005-0000-0000-000007CF0000}"/>
    <cellStyle name="Финансовый 7 2 2 6 2 3 2" xfId="27632" xr:uid="{00000000-0005-0000-0000-000008CF0000}"/>
    <cellStyle name="Финансовый 7 2 2 6 2 3 3" xfId="47667" xr:uid="{00000000-0005-0000-0000-000009CF0000}"/>
    <cellStyle name="Финансовый 7 2 2 6 2 4" xfId="15630" xr:uid="{00000000-0005-0000-0000-00000ACF0000}"/>
    <cellStyle name="Финансовый 7 2 2 6 2 4 2" xfId="31658" xr:uid="{00000000-0005-0000-0000-00000BCF0000}"/>
    <cellStyle name="Финансовый 7 2 2 6 2 4 3" xfId="51693" xr:uid="{00000000-0005-0000-0000-00000CCF0000}"/>
    <cellStyle name="Финансовый 7 2 2 6 2 5" xfId="20192" xr:uid="{00000000-0005-0000-0000-00000DCF0000}"/>
    <cellStyle name="Финансовый 7 2 2 6 2 5 2" xfId="36220" xr:uid="{00000000-0005-0000-0000-00000ECF0000}"/>
    <cellStyle name="Финансовый 7 2 2 6 2 5 3" xfId="56255" xr:uid="{00000000-0005-0000-0000-00000FCF0000}"/>
    <cellStyle name="Финансовый 7 2 2 6 2 6" xfId="39672" xr:uid="{00000000-0005-0000-0000-000010CF0000}"/>
    <cellStyle name="Финансовый 7 2 2 6 3" xfId="5725" xr:uid="{00000000-0005-0000-0000-000011CF0000}"/>
    <cellStyle name="Финансовый 7 2 2 6 3 2" xfId="21753" xr:uid="{00000000-0005-0000-0000-000012CF0000}"/>
    <cellStyle name="Финансовый 7 2 2 6 3 3" xfId="41788" xr:uid="{00000000-0005-0000-0000-000013CF0000}"/>
    <cellStyle name="Финансовый 7 2 2 6 4" xfId="10080" xr:uid="{00000000-0005-0000-0000-000014CF0000}"/>
    <cellStyle name="Финансовый 7 2 2 6 4 2" xfId="26108" xr:uid="{00000000-0005-0000-0000-000015CF0000}"/>
    <cellStyle name="Финансовый 7 2 2 6 4 3" xfId="46143" xr:uid="{00000000-0005-0000-0000-000016CF0000}"/>
    <cellStyle name="Финансовый 7 2 2 6 5" xfId="13638" xr:uid="{00000000-0005-0000-0000-000017CF0000}"/>
    <cellStyle name="Финансовый 7 2 2 6 5 2" xfId="29666" xr:uid="{00000000-0005-0000-0000-000018CF0000}"/>
    <cellStyle name="Финансовый 7 2 2 6 5 3" xfId="49701" xr:uid="{00000000-0005-0000-0000-000019CF0000}"/>
    <cellStyle name="Финансовый 7 2 2 6 6" xfId="19825" xr:uid="{00000000-0005-0000-0000-00001ACF0000}"/>
    <cellStyle name="Финансовый 7 2 2 6 6 2" xfId="35853" xr:uid="{00000000-0005-0000-0000-00001BCF0000}"/>
    <cellStyle name="Финансовый 7 2 2 6 6 3" xfId="55888" xr:uid="{00000000-0005-0000-0000-00001CCF0000}"/>
    <cellStyle name="Финансовый 7 2 2 6 7" xfId="37680" xr:uid="{00000000-0005-0000-0000-00001DCF0000}"/>
    <cellStyle name="Финансовый 7 2 2 7" xfId="2495" xr:uid="{00000000-0005-0000-0000-00001ECF0000}"/>
    <cellStyle name="Финансовый 7 2 2 7 2" xfId="6774" xr:uid="{00000000-0005-0000-0000-00001FCF0000}"/>
    <cellStyle name="Финансовый 7 2 2 7 2 2" xfId="22802" xr:uid="{00000000-0005-0000-0000-000020CF0000}"/>
    <cellStyle name="Финансовый 7 2 2 7 2 3" xfId="42837" xr:uid="{00000000-0005-0000-0000-000021CF0000}"/>
    <cellStyle name="Финансовый 7 2 2 7 3" xfId="8944" xr:uid="{00000000-0005-0000-0000-000022CF0000}"/>
    <cellStyle name="Финансовый 7 2 2 7 3 2" xfId="24972" xr:uid="{00000000-0005-0000-0000-000023CF0000}"/>
    <cellStyle name="Финансовый 7 2 2 7 3 3" xfId="45007" xr:uid="{00000000-0005-0000-0000-000024CF0000}"/>
    <cellStyle name="Финансовый 7 2 2 7 4" xfId="14634" xr:uid="{00000000-0005-0000-0000-000025CF0000}"/>
    <cellStyle name="Финансовый 7 2 2 7 4 2" xfId="30662" xr:uid="{00000000-0005-0000-0000-000026CF0000}"/>
    <cellStyle name="Финансовый 7 2 2 7 4 3" xfId="50697" xr:uid="{00000000-0005-0000-0000-000027CF0000}"/>
    <cellStyle name="Финансовый 7 2 2 7 5" xfId="18070" xr:uid="{00000000-0005-0000-0000-000028CF0000}"/>
    <cellStyle name="Финансовый 7 2 2 7 5 2" xfId="34098" xr:uid="{00000000-0005-0000-0000-000029CF0000}"/>
    <cellStyle name="Финансовый 7 2 2 7 5 3" xfId="54133" xr:uid="{00000000-0005-0000-0000-00002ACF0000}"/>
    <cellStyle name="Финансовый 7 2 2 7 6" xfId="38676" xr:uid="{00000000-0005-0000-0000-00002BCF0000}"/>
    <cellStyle name="Финансовый 7 2 2 8" xfId="4382" xr:uid="{00000000-0005-0000-0000-00002CCF0000}"/>
    <cellStyle name="Финансовый 7 2 2 8 2" xfId="20410" xr:uid="{00000000-0005-0000-0000-00002DCF0000}"/>
    <cellStyle name="Финансовый 7 2 2 8 3" xfId="40445" xr:uid="{00000000-0005-0000-0000-00002ECF0000}"/>
    <cellStyle name="Финансовый 7 2 2 9" xfId="9359" xr:uid="{00000000-0005-0000-0000-00002FCF0000}"/>
    <cellStyle name="Финансовый 7 2 2 9 2" xfId="25387" xr:uid="{00000000-0005-0000-0000-000030CF0000}"/>
    <cellStyle name="Финансовый 7 2 2 9 3" xfId="45422" xr:uid="{00000000-0005-0000-0000-000031CF0000}"/>
    <cellStyle name="Финансовый 7 2 3" xfId="199" xr:uid="{00000000-0005-0000-0000-000032CF0000}"/>
    <cellStyle name="Финансовый 7 2 3 10" xfId="12464" xr:uid="{00000000-0005-0000-0000-000033CF0000}"/>
    <cellStyle name="Финансовый 7 2 3 10 2" xfId="28492" xr:uid="{00000000-0005-0000-0000-000034CF0000}"/>
    <cellStyle name="Финансовый 7 2 3 10 3" xfId="48527" xr:uid="{00000000-0005-0000-0000-000035CF0000}"/>
    <cellStyle name="Финансовый 7 2 3 11" xfId="18847" xr:uid="{00000000-0005-0000-0000-000036CF0000}"/>
    <cellStyle name="Финансовый 7 2 3 11 2" xfId="34875" xr:uid="{00000000-0005-0000-0000-000037CF0000}"/>
    <cellStyle name="Финансовый 7 2 3 11 3" xfId="54910" xr:uid="{00000000-0005-0000-0000-000038CF0000}"/>
    <cellStyle name="Финансовый 7 2 3 12" xfId="36506" xr:uid="{00000000-0005-0000-0000-000039CF0000}"/>
    <cellStyle name="Финансовый 7 2 3 13" xfId="56724" xr:uid="{00000000-0005-0000-0000-00003ACF0000}"/>
    <cellStyle name="Финансовый 7 2 3 2" xfId="282" xr:uid="{00000000-0005-0000-0000-00003BCF0000}"/>
    <cellStyle name="Финансовый 7 2 3 2 10" xfId="19845" xr:uid="{00000000-0005-0000-0000-00003CCF0000}"/>
    <cellStyle name="Финансовый 7 2 3 2 10 2" xfId="35873" xr:uid="{00000000-0005-0000-0000-00003DCF0000}"/>
    <cellStyle name="Финансовый 7 2 3 2 10 3" xfId="55908" xr:uid="{00000000-0005-0000-0000-00003ECF0000}"/>
    <cellStyle name="Финансовый 7 2 3 2 11" xfId="36585" xr:uid="{00000000-0005-0000-0000-00003FCF0000}"/>
    <cellStyle name="Финансовый 7 2 3 2 12" xfId="56725" xr:uid="{00000000-0005-0000-0000-000040CF0000}"/>
    <cellStyle name="Финансовый 7 2 3 2 2" xfId="367" xr:uid="{00000000-0005-0000-0000-000041CF0000}"/>
    <cellStyle name="Финансовый 7 2 3 2 2 10" xfId="36667" xr:uid="{00000000-0005-0000-0000-000042CF0000}"/>
    <cellStyle name="Финансовый 7 2 3 2 2 11" xfId="56726" xr:uid="{00000000-0005-0000-0000-000043CF0000}"/>
    <cellStyle name="Финансовый 7 2 3 2 2 2" xfId="743" xr:uid="{00000000-0005-0000-0000-000044CF0000}"/>
    <cellStyle name="Финансовый 7 2 3 2 2 2 2" xfId="1802" xr:uid="{00000000-0005-0000-0000-000045CF0000}"/>
    <cellStyle name="Финансовый 7 2 3 2 2 2 2 2" xfId="3923" xr:uid="{00000000-0005-0000-0000-000046CF0000}"/>
    <cellStyle name="Финансовый 7 2 3 2 2 2 2 2 2" xfId="8193" xr:uid="{00000000-0005-0000-0000-000047CF0000}"/>
    <cellStyle name="Финансовый 7 2 3 2 2 2 2 2 2 2" xfId="24221" xr:uid="{00000000-0005-0000-0000-000048CF0000}"/>
    <cellStyle name="Финансовый 7 2 3 2 2 2 2 2 2 3" xfId="44256" xr:uid="{00000000-0005-0000-0000-000049CF0000}"/>
    <cellStyle name="Финансовый 7 2 3 2 2 2 2 2 3" xfId="9464" xr:uid="{00000000-0005-0000-0000-00004ACF0000}"/>
    <cellStyle name="Финансовый 7 2 3 2 2 2 2 2 3 2" xfId="25492" xr:uid="{00000000-0005-0000-0000-00004BCF0000}"/>
    <cellStyle name="Финансовый 7 2 3 2 2 2 2 2 3 3" xfId="45527" xr:uid="{00000000-0005-0000-0000-00004CCF0000}"/>
    <cellStyle name="Финансовый 7 2 3 2 2 2 2 2 4" xfId="15968" xr:uid="{00000000-0005-0000-0000-00004DCF0000}"/>
    <cellStyle name="Финансовый 7 2 3 2 2 2 2 2 4 2" xfId="31996" xr:uid="{00000000-0005-0000-0000-00004ECF0000}"/>
    <cellStyle name="Финансовый 7 2 3 2 2 2 2 2 4 3" xfId="52031" xr:uid="{00000000-0005-0000-0000-00004FCF0000}"/>
    <cellStyle name="Финансовый 7 2 3 2 2 2 2 2 5" xfId="18456" xr:uid="{00000000-0005-0000-0000-000050CF0000}"/>
    <cellStyle name="Финансовый 7 2 3 2 2 2 2 2 5 2" xfId="34484" xr:uid="{00000000-0005-0000-0000-000051CF0000}"/>
    <cellStyle name="Финансовый 7 2 3 2 2 2 2 2 5 3" xfId="54519" xr:uid="{00000000-0005-0000-0000-000052CF0000}"/>
    <cellStyle name="Финансовый 7 2 3 2 2 2 2 2 6" xfId="40010" xr:uid="{00000000-0005-0000-0000-000053CF0000}"/>
    <cellStyle name="Финансовый 7 2 3 2 2 2 2 3" xfId="6086" xr:uid="{00000000-0005-0000-0000-000054CF0000}"/>
    <cellStyle name="Финансовый 7 2 3 2 2 2 2 3 2" xfId="22114" xr:uid="{00000000-0005-0000-0000-000055CF0000}"/>
    <cellStyle name="Финансовый 7 2 3 2 2 2 2 3 3" xfId="42149" xr:uid="{00000000-0005-0000-0000-000056CF0000}"/>
    <cellStyle name="Финансовый 7 2 3 2 2 2 2 4" xfId="9115" xr:uid="{00000000-0005-0000-0000-000057CF0000}"/>
    <cellStyle name="Финансовый 7 2 3 2 2 2 2 4 2" xfId="25143" xr:uid="{00000000-0005-0000-0000-000058CF0000}"/>
    <cellStyle name="Финансовый 7 2 3 2 2 2 2 4 3" xfId="45178" xr:uid="{00000000-0005-0000-0000-000059CF0000}"/>
    <cellStyle name="Финансовый 7 2 3 2 2 2 2 5" xfId="13976" xr:uid="{00000000-0005-0000-0000-00005ACF0000}"/>
    <cellStyle name="Финансовый 7 2 3 2 2 2 2 5 2" xfId="30004" xr:uid="{00000000-0005-0000-0000-00005BCF0000}"/>
    <cellStyle name="Финансовый 7 2 3 2 2 2 2 5 3" xfId="50039" xr:uid="{00000000-0005-0000-0000-00005CCF0000}"/>
    <cellStyle name="Финансовый 7 2 3 2 2 2 2 6" xfId="16608" xr:uid="{00000000-0005-0000-0000-00005DCF0000}"/>
    <cellStyle name="Финансовый 7 2 3 2 2 2 2 6 2" xfId="32636" xr:uid="{00000000-0005-0000-0000-00005ECF0000}"/>
    <cellStyle name="Финансовый 7 2 3 2 2 2 2 6 3" xfId="52671" xr:uid="{00000000-0005-0000-0000-00005FCF0000}"/>
    <cellStyle name="Финансовый 7 2 3 2 2 2 2 7" xfId="38018" xr:uid="{00000000-0005-0000-0000-000060CF0000}"/>
    <cellStyle name="Финансовый 7 2 3 2 2 2 3" xfId="2861" xr:uid="{00000000-0005-0000-0000-000061CF0000}"/>
    <cellStyle name="Финансовый 7 2 3 2 2 2 3 2" xfId="7136" xr:uid="{00000000-0005-0000-0000-000062CF0000}"/>
    <cellStyle name="Финансовый 7 2 3 2 2 2 3 2 2" xfId="23164" xr:uid="{00000000-0005-0000-0000-000063CF0000}"/>
    <cellStyle name="Финансовый 7 2 3 2 2 2 3 2 3" xfId="43199" xr:uid="{00000000-0005-0000-0000-000064CF0000}"/>
    <cellStyle name="Финансовый 7 2 3 2 2 2 3 3" xfId="11972" xr:uid="{00000000-0005-0000-0000-000065CF0000}"/>
    <cellStyle name="Финансовый 7 2 3 2 2 2 3 3 2" xfId="28000" xr:uid="{00000000-0005-0000-0000-000066CF0000}"/>
    <cellStyle name="Финансовый 7 2 3 2 2 2 3 3 3" xfId="48035" xr:uid="{00000000-0005-0000-0000-000067CF0000}"/>
    <cellStyle name="Финансовый 7 2 3 2 2 2 3 4" xfId="14972" xr:uid="{00000000-0005-0000-0000-000068CF0000}"/>
    <cellStyle name="Финансовый 7 2 3 2 2 2 3 4 2" xfId="31000" xr:uid="{00000000-0005-0000-0000-000069CF0000}"/>
    <cellStyle name="Финансовый 7 2 3 2 2 2 3 4 3" xfId="51035" xr:uid="{00000000-0005-0000-0000-00006ACF0000}"/>
    <cellStyle name="Финансовый 7 2 3 2 2 2 3 5" xfId="18233" xr:uid="{00000000-0005-0000-0000-00006BCF0000}"/>
    <cellStyle name="Финансовый 7 2 3 2 2 2 3 5 2" xfId="34261" xr:uid="{00000000-0005-0000-0000-00006CCF0000}"/>
    <cellStyle name="Финансовый 7 2 3 2 2 2 3 5 3" xfId="54296" xr:uid="{00000000-0005-0000-0000-00006DCF0000}"/>
    <cellStyle name="Финансовый 7 2 3 2 2 2 3 6" xfId="39014" xr:uid="{00000000-0005-0000-0000-00006ECF0000}"/>
    <cellStyle name="Финансовый 7 2 3 2 2 2 4" xfId="5034" xr:uid="{00000000-0005-0000-0000-00006FCF0000}"/>
    <cellStyle name="Финансовый 7 2 3 2 2 2 4 2" xfId="21062" xr:uid="{00000000-0005-0000-0000-000070CF0000}"/>
    <cellStyle name="Финансовый 7 2 3 2 2 2 4 3" xfId="41097" xr:uid="{00000000-0005-0000-0000-000071CF0000}"/>
    <cellStyle name="Финансовый 7 2 3 2 2 2 5" xfId="11395" xr:uid="{00000000-0005-0000-0000-000072CF0000}"/>
    <cellStyle name="Финансовый 7 2 3 2 2 2 5 2" xfId="27423" xr:uid="{00000000-0005-0000-0000-000073CF0000}"/>
    <cellStyle name="Финансовый 7 2 3 2 2 2 5 3" xfId="47458" xr:uid="{00000000-0005-0000-0000-000074CF0000}"/>
    <cellStyle name="Финансовый 7 2 3 2 2 2 6" xfId="12980" xr:uid="{00000000-0005-0000-0000-000075CF0000}"/>
    <cellStyle name="Финансовый 7 2 3 2 2 2 6 2" xfId="29008" xr:uid="{00000000-0005-0000-0000-000076CF0000}"/>
    <cellStyle name="Финансовый 7 2 3 2 2 2 6 3" xfId="49043" xr:uid="{00000000-0005-0000-0000-000077CF0000}"/>
    <cellStyle name="Финансовый 7 2 3 2 2 2 7" xfId="19609" xr:uid="{00000000-0005-0000-0000-000078CF0000}"/>
    <cellStyle name="Финансовый 7 2 3 2 2 2 7 2" xfId="35637" xr:uid="{00000000-0005-0000-0000-000079CF0000}"/>
    <cellStyle name="Финансовый 7 2 3 2 2 2 7 3" xfId="55672" xr:uid="{00000000-0005-0000-0000-00007ACF0000}"/>
    <cellStyle name="Финансовый 7 2 3 2 2 2 8" xfId="37022" xr:uid="{00000000-0005-0000-0000-00007BCF0000}"/>
    <cellStyle name="Финансовый 7 2 3 2 2 3" xfId="1094" xr:uid="{00000000-0005-0000-0000-00007CCF0000}"/>
    <cellStyle name="Финансовый 7 2 3 2 2 3 2" xfId="2153" xr:uid="{00000000-0005-0000-0000-00007DCF0000}"/>
    <cellStyle name="Финансовый 7 2 3 2 2 3 2 2" xfId="4274" xr:uid="{00000000-0005-0000-0000-00007ECF0000}"/>
    <cellStyle name="Финансовый 7 2 3 2 2 3 2 2 2" xfId="8541" xr:uid="{00000000-0005-0000-0000-00007FCF0000}"/>
    <cellStyle name="Финансовый 7 2 3 2 2 3 2 2 2 2" xfId="24569" xr:uid="{00000000-0005-0000-0000-000080CF0000}"/>
    <cellStyle name="Финансовый 7 2 3 2 2 3 2 2 2 3" xfId="44604" xr:uid="{00000000-0005-0000-0000-000081CF0000}"/>
    <cellStyle name="Финансовый 7 2 3 2 2 3 2 2 3" xfId="8886" xr:uid="{00000000-0005-0000-0000-000082CF0000}"/>
    <cellStyle name="Финансовый 7 2 3 2 2 3 2 2 3 2" xfId="24914" xr:uid="{00000000-0005-0000-0000-000083CF0000}"/>
    <cellStyle name="Финансовый 7 2 3 2 2 3 2 2 3 3" xfId="44949" xr:uid="{00000000-0005-0000-0000-000084CF0000}"/>
    <cellStyle name="Финансовый 7 2 3 2 2 3 2 2 4" xfId="16300" xr:uid="{00000000-0005-0000-0000-000085CF0000}"/>
    <cellStyle name="Финансовый 7 2 3 2 2 3 2 2 4 2" xfId="32328" xr:uid="{00000000-0005-0000-0000-000086CF0000}"/>
    <cellStyle name="Финансовый 7 2 3 2 2 3 2 2 4 3" xfId="52363" xr:uid="{00000000-0005-0000-0000-000087CF0000}"/>
    <cellStyle name="Финансовый 7 2 3 2 2 3 2 2 5" xfId="19037" xr:uid="{00000000-0005-0000-0000-000088CF0000}"/>
    <cellStyle name="Финансовый 7 2 3 2 2 3 2 2 5 2" xfId="35065" xr:uid="{00000000-0005-0000-0000-000089CF0000}"/>
    <cellStyle name="Финансовый 7 2 3 2 2 3 2 2 5 3" xfId="55100" xr:uid="{00000000-0005-0000-0000-00008ACF0000}"/>
    <cellStyle name="Финансовый 7 2 3 2 2 3 2 2 6" xfId="40342" xr:uid="{00000000-0005-0000-0000-00008BCF0000}"/>
    <cellStyle name="Финансовый 7 2 3 2 2 3 2 3" xfId="6433" xr:uid="{00000000-0005-0000-0000-00008CCF0000}"/>
    <cellStyle name="Финансовый 7 2 3 2 2 3 2 3 2" xfId="22461" xr:uid="{00000000-0005-0000-0000-00008DCF0000}"/>
    <cellStyle name="Финансовый 7 2 3 2 2 3 2 3 3" xfId="42496" xr:uid="{00000000-0005-0000-0000-00008ECF0000}"/>
    <cellStyle name="Финансовый 7 2 3 2 2 3 2 4" xfId="10299" xr:uid="{00000000-0005-0000-0000-00008FCF0000}"/>
    <cellStyle name="Финансовый 7 2 3 2 2 3 2 4 2" xfId="26327" xr:uid="{00000000-0005-0000-0000-000090CF0000}"/>
    <cellStyle name="Финансовый 7 2 3 2 2 3 2 4 3" xfId="46362" xr:uid="{00000000-0005-0000-0000-000091CF0000}"/>
    <cellStyle name="Финансовый 7 2 3 2 2 3 2 5" xfId="14308" xr:uid="{00000000-0005-0000-0000-000092CF0000}"/>
    <cellStyle name="Финансовый 7 2 3 2 2 3 2 5 2" xfId="30336" xr:uid="{00000000-0005-0000-0000-000093CF0000}"/>
    <cellStyle name="Финансовый 7 2 3 2 2 3 2 5 3" xfId="50371" xr:uid="{00000000-0005-0000-0000-000094CF0000}"/>
    <cellStyle name="Финансовый 7 2 3 2 2 3 2 6" xfId="20152" xr:uid="{00000000-0005-0000-0000-000095CF0000}"/>
    <cellStyle name="Финансовый 7 2 3 2 2 3 2 6 2" xfId="36180" xr:uid="{00000000-0005-0000-0000-000096CF0000}"/>
    <cellStyle name="Финансовый 7 2 3 2 2 3 2 6 3" xfId="56215" xr:uid="{00000000-0005-0000-0000-000097CF0000}"/>
    <cellStyle name="Финансовый 7 2 3 2 2 3 2 7" xfId="38350" xr:uid="{00000000-0005-0000-0000-000098CF0000}"/>
    <cellStyle name="Финансовый 7 2 3 2 2 3 3" xfId="3212" xr:uid="{00000000-0005-0000-0000-000099CF0000}"/>
    <cellStyle name="Финансовый 7 2 3 2 2 3 3 2" xfId="7485" xr:uid="{00000000-0005-0000-0000-00009ACF0000}"/>
    <cellStyle name="Финансовый 7 2 3 2 2 3 3 2 2" xfId="23513" xr:uid="{00000000-0005-0000-0000-00009BCF0000}"/>
    <cellStyle name="Финансовый 7 2 3 2 2 3 3 2 3" xfId="43548" xr:uid="{00000000-0005-0000-0000-00009CCF0000}"/>
    <cellStyle name="Финансовый 7 2 3 2 2 3 3 3" xfId="11802" xr:uid="{00000000-0005-0000-0000-00009DCF0000}"/>
    <cellStyle name="Финансовый 7 2 3 2 2 3 3 3 2" xfId="27830" xr:uid="{00000000-0005-0000-0000-00009ECF0000}"/>
    <cellStyle name="Финансовый 7 2 3 2 2 3 3 3 3" xfId="47865" xr:uid="{00000000-0005-0000-0000-00009FCF0000}"/>
    <cellStyle name="Финансовый 7 2 3 2 2 3 3 4" xfId="15304" xr:uid="{00000000-0005-0000-0000-0000A0CF0000}"/>
    <cellStyle name="Финансовый 7 2 3 2 2 3 3 4 2" xfId="31332" xr:uid="{00000000-0005-0000-0000-0000A1CF0000}"/>
    <cellStyle name="Финансовый 7 2 3 2 2 3 3 4 3" xfId="51367" xr:uid="{00000000-0005-0000-0000-0000A2CF0000}"/>
    <cellStyle name="Финансовый 7 2 3 2 2 3 3 5" xfId="19850" xr:uid="{00000000-0005-0000-0000-0000A3CF0000}"/>
    <cellStyle name="Финансовый 7 2 3 2 2 3 3 5 2" xfId="35878" xr:uid="{00000000-0005-0000-0000-0000A4CF0000}"/>
    <cellStyle name="Финансовый 7 2 3 2 2 3 3 5 3" xfId="55913" xr:uid="{00000000-0005-0000-0000-0000A5CF0000}"/>
    <cellStyle name="Финансовый 7 2 3 2 2 3 3 6" xfId="39346" xr:uid="{00000000-0005-0000-0000-0000A6CF0000}"/>
    <cellStyle name="Финансовый 7 2 3 2 2 3 4" xfId="5382" xr:uid="{00000000-0005-0000-0000-0000A7CF0000}"/>
    <cellStyle name="Финансовый 7 2 3 2 2 3 4 2" xfId="21410" xr:uid="{00000000-0005-0000-0000-0000A8CF0000}"/>
    <cellStyle name="Финансовый 7 2 3 2 2 3 4 3" xfId="41445" xr:uid="{00000000-0005-0000-0000-0000A9CF0000}"/>
    <cellStyle name="Финансовый 7 2 3 2 2 3 5" xfId="11014" xr:uid="{00000000-0005-0000-0000-0000AACF0000}"/>
    <cellStyle name="Финансовый 7 2 3 2 2 3 5 2" xfId="27042" xr:uid="{00000000-0005-0000-0000-0000ABCF0000}"/>
    <cellStyle name="Финансовый 7 2 3 2 2 3 5 3" xfId="47077" xr:uid="{00000000-0005-0000-0000-0000ACCF0000}"/>
    <cellStyle name="Финансовый 7 2 3 2 2 3 6" xfId="13312" xr:uid="{00000000-0005-0000-0000-0000ADCF0000}"/>
    <cellStyle name="Финансовый 7 2 3 2 2 3 6 2" xfId="29340" xr:uid="{00000000-0005-0000-0000-0000AECF0000}"/>
    <cellStyle name="Финансовый 7 2 3 2 2 3 6 3" xfId="49375" xr:uid="{00000000-0005-0000-0000-0000AFCF0000}"/>
    <cellStyle name="Финансовый 7 2 3 2 2 3 7" xfId="16462" xr:uid="{00000000-0005-0000-0000-0000B0CF0000}"/>
    <cellStyle name="Финансовый 7 2 3 2 2 3 7 2" xfId="32490" xr:uid="{00000000-0005-0000-0000-0000B1CF0000}"/>
    <cellStyle name="Финансовый 7 2 3 2 2 3 7 3" xfId="52525" xr:uid="{00000000-0005-0000-0000-0000B2CF0000}"/>
    <cellStyle name="Финансовый 7 2 3 2 2 3 8" xfId="37354" xr:uid="{00000000-0005-0000-0000-0000B3CF0000}"/>
    <cellStyle name="Финансовый 7 2 3 2 2 4" xfId="1444" xr:uid="{00000000-0005-0000-0000-0000B4CF0000}"/>
    <cellStyle name="Финансовый 7 2 3 2 2 4 2" xfId="3563" xr:uid="{00000000-0005-0000-0000-0000B5CF0000}"/>
    <cellStyle name="Финансовый 7 2 3 2 2 4 2 2" xfId="7835" xr:uid="{00000000-0005-0000-0000-0000B6CF0000}"/>
    <cellStyle name="Финансовый 7 2 3 2 2 4 2 2 2" xfId="23863" xr:uid="{00000000-0005-0000-0000-0000B7CF0000}"/>
    <cellStyle name="Финансовый 7 2 3 2 2 4 2 2 3" xfId="43898" xr:uid="{00000000-0005-0000-0000-0000B8CF0000}"/>
    <cellStyle name="Финансовый 7 2 3 2 2 4 2 3" xfId="12075" xr:uid="{00000000-0005-0000-0000-0000B9CF0000}"/>
    <cellStyle name="Финансовый 7 2 3 2 2 4 2 3 2" xfId="28103" xr:uid="{00000000-0005-0000-0000-0000BACF0000}"/>
    <cellStyle name="Финансовый 7 2 3 2 2 4 2 3 3" xfId="48138" xr:uid="{00000000-0005-0000-0000-0000BBCF0000}"/>
    <cellStyle name="Финансовый 7 2 3 2 2 4 2 4" xfId="15636" xr:uid="{00000000-0005-0000-0000-0000BCCF0000}"/>
    <cellStyle name="Финансовый 7 2 3 2 2 4 2 4 2" xfId="31664" xr:uid="{00000000-0005-0000-0000-0000BDCF0000}"/>
    <cellStyle name="Финансовый 7 2 3 2 2 4 2 4 3" xfId="51699" xr:uid="{00000000-0005-0000-0000-0000BECF0000}"/>
    <cellStyle name="Финансовый 7 2 3 2 2 4 2 5" xfId="18136" xr:uid="{00000000-0005-0000-0000-0000BFCF0000}"/>
    <cellStyle name="Финансовый 7 2 3 2 2 4 2 5 2" xfId="34164" xr:uid="{00000000-0005-0000-0000-0000C0CF0000}"/>
    <cellStyle name="Финансовый 7 2 3 2 2 4 2 5 3" xfId="54199" xr:uid="{00000000-0005-0000-0000-0000C1CF0000}"/>
    <cellStyle name="Финансовый 7 2 3 2 2 4 2 6" xfId="39678" xr:uid="{00000000-0005-0000-0000-0000C2CF0000}"/>
    <cellStyle name="Финансовый 7 2 3 2 2 4 3" xfId="5731" xr:uid="{00000000-0005-0000-0000-0000C3CF0000}"/>
    <cellStyle name="Финансовый 7 2 3 2 2 4 3 2" xfId="21759" xr:uid="{00000000-0005-0000-0000-0000C4CF0000}"/>
    <cellStyle name="Финансовый 7 2 3 2 2 4 3 3" xfId="41794" xr:uid="{00000000-0005-0000-0000-0000C5CF0000}"/>
    <cellStyle name="Финансовый 7 2 3 2 2 4 4" xfId="8879" xr:uid="{00000000-0005-0000-0000-0000C6CF0000}"/>
    <cellStyle name="Финансовый 7 2 3 2 2 4 4 2" xfId="24907" xr:uid="{00000000-0005-0000-0000-0000C7CF0000}"/>
    <cellStyle name="Финансовый 7 2 3 2 2 4 4 3" xfId="44942" xr:uid="{00000000-0005-0000-0000-0000C8CF0000}"/>
    <cellStyle name="Финансовый 7 2 3 2 2 4 5" xfId="13644" xr:uid="{00000000-0005-0000-0000-0000C9CF0000}"/>
    <cellStyle name="Финансовый 7 2 3 2 2 4 5 2" xfId="29672" xr:uid="{00000000-0005-0000-0000-0000CACF0000}"/>
    <cellStyle name="Финансовый 7 2 3 2 2 4 5 3" xfId="49707" xr:uid="{00000000-0005-0000-0000-0000CBCF0000}"/>
    <cellStyle name="Финансовый 7 2 3 2 2 4 6" xfId="18886" xr:uid="{00000000-0005-0000-0000-0000CCCF0000}"/>
    <cellStyle name="Финансовый 7 2 3 2 2 4 6 2" xfId="34914" xr:uid="{00000000-0005-0000-0000-0000CDCF0000}"/>
    <cellStyle name="Финансовый 7 2 3 2 2 4 6 3" xfId="54949" xr:uid="{00000000-0005-0000-0000-0000CECF0000}"/>
    <cellStyle name="Финансовый 7 2 3 2 2 4 7" xfId="37686" xr:uid="{00000000-0005-0000-0000-0000CFCF0000}"/>
    <cellStyle name="Финансовый 7 2 3 2 2 5" xfId="2501" xr:uid="{00000000-0005-0000-0000-0000D0CF0000}"/>
    <cellStyle name="Финансовый 7 2 3 2 2 5 2" xfId="6780" xr:uid="{00000000-0005-0000-0000-0000D1CF0000}"/>
    <cellStyle name="Финансовый 7 2 3 2 2 5 2 2" xfId="22808" xr:uid="{00000000-0005-0000-0000-0000D2CF0000}"/>
    <cellStyle name="Финансовый 7 2 3 2 2 5 2 3" xfId="42843" xr:uid="{00000000-0005-0000-0000-0000D3CF0000}"/>
    <cellStyle name="Финансовый 7 2 3 2 2 5 3" xfId="10958" xr:uid="{00000000-0005-0000-0000-0000D4CF0000}"/>
    <cellStyle name="Финансовый 7 2 3 2 2 5 3 2" xfId="26986" xr:uid="{00000000-0005-0000-0000-0000D5CF0000}"/>
    <cellStyle name="Финансовый 7 2 3 2 2 5 3 3" xfId="47021" xr:uid="{00000000-0005-0000-0000-0000D6CF0000}"/>
    <cellStyle name="Финансовый 7 2 3 2 2 5 4" xfId="14640" xr:uid="{00000000-0005-0000-0000-0000D7CF0000}"/>
    <cellStyle name="Финансовый 7 2 3 2 2 5 4 2" xfId="30668" xr:uid="{00000000-0005-0000-0000-0000D8CF0000}"/>
    <cellStyle name="Финансовый 7 2 3 2 2 5 4 3" xfId="50703" xr:uid="{00000000-0005-0000-0000-0000D9CF0000}"/>
    <cellStyle name="Финансовый 7 2 3 2 2 5 5" xfId="19713" xr:uid="{00000000-0005-0000-0000-0000DACF0000}"/>
    <cellStyle name="Финансовый 7 2 3 2 2 5 5 2" xfId="35741" xr:uid="{00000000-0005-0000-0000-0000DBCF0000}"/>
    <cellStyle name="Финансовый 7 2 3 2 2 5 5 3" xfId="55776" xr:uid="{00000000-0005-0000-0000-0000DCCF0000}"/>
    <cellStyle name="Финансовый 7 2 3 2 2 5 6" xfId="38682" xr:uid="{00000000-0005-0000-0000-0000DDCF0000}"/>
    <cellStyle name="Финансовый 7 2 3 2 2 6" xfId="4661" xr:uid="{00000000-0005-0000-0000-0000DECF0000}"/>
    <cellStyle name="Финансовый 7 2 3 2 2 6 2" xfId="20689" xr:uid="{00000000-0005-0000-0000-0000DFCF0000}"/>
    <cellStyle name="Финансовый 7 2 3 2 2 6 3" xfId="40724" xr:uid="{00000000-0005-0000-0000-0000E0CF0000}"/>
    <cellStyle name="Финансовый 7 2 3 2 2 7" xfId="10968" xr:uid="{00000000-0005-0000-0000-0000E1CF0000}"/>
    <cellStyle name="Финансовый 7 2 3 2 2 7 2" xfId="26996" xr:uid="{00000000-0005-0000-0000-0000E2CF0000}"/>
    <cellStyle name="Финансовый 7 2 3 2 2 7 3" xfId="47031" xr:uid="{00000000-0005-0000-0000-0000E3CF0000}"/>
    <cellStyle name="Финансовый 7 2 3 2 2 8" xfId="12625" xr:uid="{00000000-0005-0000-0000-0000E4CF0000}"/>
    <cellStyle name="Финансовый 7 2 3 2 2 8 2" xfId="28653" xr:uid="{00000000-0005-0000-0000-0000E5CF0000}"/>
    <cellStyle name="Финансовый 7 2 3 2 2 8 3" xfId="48688" xr:uid="{00000000-0005-0000-0000-0000E6CF0000}"/>
    <cellStyle name="Финансовый 7 2 3 2 2 9" xfId="19289" xr:uid="{00000000-0005-0000-0000-0000E7CF0000}"/>
    <cellStyle name="Финансовый 7 2 3 2 2 9 2" xfId="35317" xr:uid="{00000000-0005-0000-0000-0000E8CF0000}"/>
    <cellStyle name="Финансовый 7 2 3 2 2 9 3" xfId="55352" xr:uid="{00000000-0005-0000-0000-0000E9CF0000}"/>
    <cellStyle name="Финансовый 7 2 3 2 3" xfId="742" xr:uid="{00000000-0005-0000-0000-0000EACF0000}"/>
    <cellStyle name="Финансовый 7 2 3 2 3 2" xfId="1801" xr:uid="{00000000-0005-0000-0000-0000EBCF0000}"/>
    <cellStyle name="Финансовый 7 2 3 2 3 2 2" xfId="3922" xr:uid="{00000000-0005-0000-0000-0000ECCF0000}"/>
    <cellStyle name="Финансовый 7 2 3 2 3 2 2 2" xfId="8192" xr:uid="{00000000-0005-0000-0000-0000EDCF0000}"/>
    <cellStyle name="Финансовый 7 2 3 2 3 2 2 2 2" xfId="24220" xr:uid="{00000000-0005-0000-0000-0000EECF0000}"/>
    <cellStyle name="Финансовый 7 2 3 2 3 2 2 2 3" xfId="44255" xr:uid="{00000000-0005-0000-0000-0000EFCF0000}"/>
    <cellStyle name="Финансовый 7 2 3 2 3 2 2 3" xfId="4303" xr:uid="{00000000-0005-0000-0000-0000F0CF0000}"/>
    <cellStyle name="Финансовый 7 2 3 2 3 2 2 3 2" xfId="20331" xr:uid="{00000000-0005-0000-0000-0000F1CF0000}"/>
    <cellStyle name="Финансовый 7 2 3 2 3 2 2 3 3" xfId="40366" xr:uid="{00000000-0005-0000-0000-0000F2CF0000}"/>
    <cellStyle name="Финансовый 7 2 3 2 3 2 2 4" xfId="15967" xr:uid="{00000000-0005-0000-0000-0000F3CF0000}"/>
    <cellStyle name="Финансовый 7 2 3 2 3 2 2 4 2" xfId="31995" xr:uid="{00000000-0005-0000-0000-0000F4CF0000}"/>
    <cellStyle name="Финансовый 7 2 3 2 3 2 2 4 3" xfId="52030" xr:uid="{00000000-0005-0000-0000-0000F5CF0000}"/>
    <cellStyle name="Финансовый 7 2 3 2 3 2 2 5" xfId="18519" xr:uid="{00000000-0005-0000-0000-0000F6CF0000}"/>
    <cellStyle name="Финансовый 7 2 3 2 3 2 2 5 2" xfId="34547" xr:uid="{00000000-0005-0000-0000-0000F7CF0000}"/>
    <cellStyle name="Финансовый 7 2 3 2 3 2 2 5 3" xfId="54582" xr:uid="{00000000-0005-0000-0000-0000F8CF0000}"/>
    <cellStyle name="Финансовый 7 2 3 2 3 2 2 6" xfId="40009" xr:uid="{00000000-0005-0000-0000-0000F9CF0000}"/>
    <cellStyle name="Финансовый 7 2 3 2 3 2 3" xfId="6085" xr:uid="{00000000-0005-0000-0000-0000FACF0000}"/>
    <cellStyle name="Финансовый 7 2 3 2 3 2 3 2" xfId="22113" xr:uid="{00000000-0005-0000-0000-0000FBCF0000}"/>
    <cellStyle name="Финансовый 7 2 3 2 3 2 3 3" xfId="42148" xr:uid="{00000000-0005-0000-0000-0000FCCF0000}"/>
    <cellStyle name="Финансовый 7 2 3 2 3 2 4" xfId="10253" xr:uid="{00000000-0005-0000-0000-0000FDCF0000}"/>
    <cellStyle name="Финансовый 7 2 3 2 3 2 4 2" xfId="26281" xr:uid="{00000000-0005-0000-0000-0000FECF0000}"/>
    <cellStyle name="Финансовый 7 2 3 2 3 2 4 3" xfId="46316" xr:uid="{00000000-0005-0000-0000-0000FFCF0000}"/>
    <cellStyle name="Финансовый 7 2 3 2 3 2 5" xfId="13975" xr:uid="{00000000-0005-0000-0000-000000D00000}"/>
    <cellStyle name="Финансовый 7 2 3 2 3 2 5 2" xfId="30003" xr:uid="{00000000-0005-0000-0000-000001D00000}"/>
    <cellStyle name="Финансовый 7 2 3 2 3 2 5 3" xfId="50038" xr:uid="{00000000-0005-0000-0000-000002D00000}"/>
    <cellStyle name="Финансовый 7 2 3 2 3 2 6" xfId="19655" xr:uid="{00000000-0005-0000-0000-000003D00000}"/>
    <cellStyle name="Финансовый 7 2 3 2 3 2 6 2" xfId="35683" xr:uid="{00000000-0005-0000-0000-000004D00000}"/>
    <cellStyle name="Финансовый 7 2 3 2 3 2 6 3" xfId="55718" xr:uid="{00000000-0005-0000-0000-000005D00000}"/>
    <cellStyle name="Финансовый 7 2 3 2 3 2 7" xfId="38017" xr:uid="{00000000-0005-0000-0000-000006D00000}"/>
    <cellStyle name="Финансовый 7 2 3 2 3 3" xfId="2860" xr:uid="{00000000-0005-0000-0000-000007D00000}"/>
    <cellStyle name="Финансовый 7 2 3 2 3 3 2" xfId="7135" xr:uid="{00000000-0005-0000-0000-000008D00000}"/>
    <cellStyle name="Финансовый 7 2 3 2 3 3 2 2" xfId="23163" xr:uid="{00000000-0005-0000-0000-000009D00000}"/>
    <cellStyle name="Финансовый 7 2 3 2 3 3 2 3" xfId="43198" xr:uid="{00000000-0005-0000-0000-00000AD00000}"/>
    <cellStyle name="Финансовый 7 2 3 2 3 3 3" xfId="10970" xr:uid="{00000000-0005-0000-0000-00000BD00000}"/>
    <cellStyle name="Финансовый 7 2 3 2 3 3 3 2" xfId="26998" xr:uid="{00000000-0005-0000-0000-00000CD00000}"/>
    <cellStyle name="Финансовый 7 2 3 2 3 3 3 3" xfId="47033" xr:uid="{00000000-0005-0000-0000-00000DD00000}"/>
    <cellStyle name="Финансовый 7 2 3 2 3 3 4" xfId="14971" xr:uid="{00000000-0005-0000-0000-00000ED00000}"/>
    <cellStyle name="Финансовый 7 2 3 2 3 3 4 2" xfId="30999" xr:uid="{00000000-0005-0000-0000-00000FD00000}"/>
    <cellStyle name="Финансовый 7 2 3 2 3 3 4 3" xfId="51034" xr:uid="{00000000-0005-0000-0000-000010D00000}"/>
    <cellStyle name="Финансовый 7 2 3 2 3 3 5" xfId="19884" xr:uid="{00000000-0005-0000-0000-000011D00000}"/>
    <cellStyle name="Финансовый 7 2 3 2 3 3 5 2" xfId="35912" xr:uid="{00000000-0005-0000-0000-000012D00000}"/>
    <cellStyle name="Финансовый 7 2 3 2 3 3 5 3" xfId="55947" xr:uid="{00000000-0005-0000-0000-000013D00000}"/>
    <cellStyle name="Финансовый 7 2 3 2 3 3 6" xfId="39013" xr:uid="{00000000-0005-0000-0000-000014D00000}"/>
    <cellStyle name="Финансовый 7 2 3 2 3 4" xfId="5033" xr:uid="{00000000-0005-0000-0000-000015D00000}"/>
    <cellStyle name="Финансовый 7 2 3 2 3 4 2" xfId="21061" xr:uid="{00000000-0005-0000-0000-000016D00000}"/>
    <cellStyle name="Финансовый 7 2 3 2 3 4 3" xfId="41096" xr:uid="{00000000-0005-0000-0000-000017D00000}"/>
    <cellStyle name="Финансовый 7 2 3 2 3 5" xfId="10876" xr:uid="{00000000-0005-0000-0000-000018D00000}"/>
    <cellStyle name="Финансовый 7 2 3 2 3 5 2" xfId="26904" xr:uid="{00000000-0005-0000-0000-000019D00000}"/>
    <cellStyle name="Финансовый 7 2 3 2 3 5 3" xfId="46939" xr:uid="{00000000-0005-0000-0000-00001AD00000}"/>
    <cellStyle name="Финансовый 7 2 3 2 3 6" xfId="12979" xr:uid="{00000000-0005-0000-0000-00001BD00000}"/>
    <cellStyle name="Финансовый 7 2 3 2 3 6 2" xfId="29007" xr:uid="{00000000-0005-0000-0000-00001CD00000}"/>
    <cellStyle name="Финансовый 7 2 3 2 3 6 3" xfId="49042" xr:uid="{00000000-0005-0000-0000-00001DD00000}"/>
    <cellStyle name="Финансовый 7 2 3 2 3 7" xfId="17322" xr:uid="{00000000-0005-0000-0000-00001ED00000}"/>
    <cellStyle name="Финансовый 7 2 3 2 3 7 2" xfId="33350" xr:uid="{00000000-0005-0000-0000-00001FD00000}"/>
    <cellStyle name="Финансовый 7 2 3 2 3 7 3" xfId="53385" xr:uid="{00000000-0005-0000-0000-000020D00000}"/>
    <cellStyle name="Финансовый 7 2 3 2 3 8" xfId="37021" xr:uid="{00000000-0005-0000-0000-000021D00000}"/>
    <cellStyle name="Финансовый 7 2 3 2 4" xfId="1093" xr:uid="{00000000-0005-0000-0000-000022D00000}"/>
    <cellStyle name="Финансовый 7 2 3 2 4 2" xfId="2152" xr:uid="{00000000-0005-0000-0000-000023D00000}"/>
    <cellStyle name="Финансовый 7 2 3 2 4 2 2" xfId="4273" xr:uid="{00000000-0005-0000-0000-000024D00000}"/>
    <cellStyle name="Финансовый 7 2 3 2 4 2 2 2" xfId="8540" xr:uid="{00000000-0005-0000-0000-000025D00000}"/>
    <cellStyle name="Финансовый 7 2 3 2 4 2 2 2 2" xfId="24568" xr:uid="{00000000-0005-0000-0000-000026D00000}"/>
    <cellStyle name="Финансовый 7 2 3 2 4 2 2 2 3" xfId="44603" xr:uid="{00000000-0005-0000-0000-000027D00000}"/>
    <cellStyle name="Финансовый 7 2 3 2 4 2 2 3" xfId="11698" xr:uid="{00000000-0005-0000-0000-000028D00000}"/>
    <cellStyle name="Финансовый 7 2 3 2 4 2 2 3 2" xfId="27726" xr:uid="{00000000-0005-0000-0000-000029D00000}"/>
    <cellStyle name="Финансовый 7 2 3 2 4 2 2 3 3" xfId="47761" xr:uid="{00000000-0005-0000-0000-00002AD00000}"/>
    <cellStyle name="Финансовый 7 2 3 2 4 2 2 4" xfId="16299" xr:uid="{00000000-0005-0000-0000-00002BD00000}"/>
    <cellStyle name="Финансовый 7 2 3 2 4 2 2 4 2" xfId="32327" xr:uid="{00000000-0005-0000-0000-00002CD00000}"/>
    <cellStyle name="Финансовый 7 2 3 2 4 2 2 4 3" xfId="52362" xr:uid="{00000000-0005-0000-0000-00002DD00000}"/>
    <cellStyle name="Финансовый 7 2 3 2 4 2 2 5" xfId="18240" xr:uid="{00000000-0005-0000-0000-00002ED00000}"/>
    <cellStyle name="Финансовый 7 2 3 2 4 2 2 5 2" xfId="34268" xr:uid="{00000000-0005-0000-0000-00002FD00000}"/>
    <cellStyle name="Финансовый 7 2 3 2 4 2 2 5 3" xfId="54303" xr:uid="{00000000-0005-0000-0000-000030D00000}"/>
    <cellStyle name="Финансовый 7 2 3 2 4 2 2 6" xfId="40341" xr:uid="{00000000-0005-0000-0000-000031D00000}"/>
    <cellStyle name="Финансовый 7 2 3 2 4 2 3" xfId="6432" xr:uid="{00000000-0005-0000-0000-000032D00000}"/>
    <cellStyle name="Финансовый 7 2 3 2 4 2 3 2" xfId="22460" xr:uid="{00000000-0005-0000-0000-000033D00000}"/>
    <cellStyle name="Финансовый 7 2 3 2 4 2 3 3" xfId="42495" xr:uid="{00000000-0005-0000-0000-000034D00000}"/>
    <cellStyle name="Финансовый 7 2 3 2 4 2 4" xfId="8965" xr:uid="{00000000-0005-0000-0000-000035D00000}"/>
    <cellStyle name="Финансовый 7 2 3 2 4 2 4 2" xfId="24993" xr:uid="{00000000-0005-0000-0000-000036D00000}"/>
    <cellStyle name="Финансовый 7 2 3 2 4 2 4 3" xfId="45028" xr:uid="{00000000-0005-0000-0000-000037D00000}"/>
    <cellStyle name="Финансовый 7 2 3 2 4 2 5" xfId="14307" xr:uid="{00000000-0005-0000-0000-000038D00000}"/>
    <cellStyle name="Финансовый 7 2 3 2 4 2 5 2" xfId="30335" xr:uid="{00000000-0005-0000-0000-000039D00000}"/>
    <cellStyle name="Финансовый 7 2 3 2 4 2 5 3" xfId="50370" xr:uid="{00000000-0005-0000-0000-00003AD00000}"/>
    <cellStyle name="Финансовый 7 2 3 2 4 2 6" xfId="18252" xr:uid="{00000000-0005-0000-0000-00003BD00000}"/>
    <cellStyle name="Финансовый 7 2 3 2 4 2 6 2" xfId="34280" xr:uid="{00000000-0005-0000-0000-00003CD00000}"/>
    <cellStyle name="Финансовый 7 2 3 2 4 2 6 3" xfId="54315" xr:uid="{00000000-0005-0000-0000-00003DD00000}"/>
    <cellStyle name="Финансовый 7 2 3 2 4 2 7" xfId="38349" xr:uid="{00000000-0005-0000-0000-00003ED00000}"/>
    <cellStyle name="Финансовый 7 2 3 2 4 3" xfId="3211" xr:uid="{00000000-0005-0000-0000-00003FD00000}"/>
    <cellStyle name="Финансовый 7 2 3 2 4 3 2" xfId="7484" xr:uid="{00000000-0005-0000-0000-000040D00000}"/>
    <cellStyle name="Финансовый 7 2 3 2 4 3 2 2" xfId="23512" xr:uid="{00000000-0005-0000-0000-000041D00000}"/>
    <cellStyle name="Финансовый 7 2 3 2 4 3 2 3" xfId="43547" xr:uid="{00000000-0005-0000-0000-000042D00000}"/>
    <cellStyle name="Финансовый 7 2 3 2 4 3 3" xfId="8999" xr:uid="{00000000-0005-0000-0000-000043D00000}"/>
    <cellStyle name="Финансовый 7 2 3 2 4 3 3 2" xfId="25027" xr:uid="{00000000-0005-0000-0000-000044D00000}"/>
    <cellStyle name="Финансовый 7 2 3 2 4 3 3 3" xfId="45062" xr:uid="{00000000-0005-0000-0000-000045D00000}"/>
    <cellStyle name="Финансовый 7 2 3 2 4 3 4" xfId="15303" xr:uid="{00000000-0005-0000-0000-000046D00000}"/>
    <cellStyle name="Финансовый 7 2 3 2 4 3 4 2" xfId="31331" xr:uid="{00000000-0005-0000-0000-000047D00000}"/>
    <cellStyle name="Финансовый 7 2 3 2 4 3 4 3" xfId="51366" xr:uid="{00000000-0005-0000-0000-000048D00000}"/>
    <cellStyle name="Финансовый 7 2 3 2 4 3 5" xfId="18714" xr:uid="{00000000-0005-0000-0000-000049D00000}"/>
    <cellStyle name="Финансовый 7 2 3 2 4 3 5 2" xfId="34742" xr:uid="{00000000-0005-0000-0000-00004AD00000}"/>
    <cellStyle name="Финансовый 7 2 3 2 4 3 5 3" xfId="54777" xr:uid="{00000000-0005-0000-0000-00004BD00000}"/>
    <cellStyle name="Финансовый 7 2 3 2 4 3 6" xfId="39345" xr:uid="{00000000-0005-0000-0000-00004CD00000}"/>
    <cellStyle name="Финансовый 7 2 3 2 4 4" xfId="5381" xr:uid="{00000000-0005-0000-0000-00004DD00000}"/>
    <cellStyle name="Финансовый 7 2 3 2 4 4 2" xfId="21409" xr:uid="{00000000-0005-0000-0000-00004ED00000}"/>
    <cellStyle name="Финансовый 7 2 3 2 4 4 3" xfId="41444" xr:uid="{00000000-0005-0000-0000-00004FD00000}"/>
    <cellStyle name="Финансовый 7 2 3 2 4 5" xfId="9785" xr:uid="{00000000-0005-0000-0000-000050D00000}"/>
    <cellStyle name="Финансовый 7 2 3 2 4 5 2" xfId="25813" xr:uid="{00000000-0005-0000-0000-000051D00000}"/>
    <cellStyle name="Финансовый 7 2 3 2 4 5 3" xfId="45848" xr:uid="{00000000-0005-0000-0000-000052D00000}"/>
    <cellStyle name="Финансовый 7 2 3 2 4 6" xfId="13311" xr:uid="{00000000-0005-0000-0000-000053D00000}"/>
    <cellStyle name="Финансовый 7 2 3 2 4 6 2" xfId="29339" xr:uid="{00000000-0005-0000-0000-000054D00000}"/>
    <cellStyle name="Финансовый 7 2 3 2 4 6 3" xfId="49374" xr:uid="{00000000-0005-0000-0000-000055D00000}"/>
    <cellStyle name="Финансовый 7 2 3 2 4 7" xfId="19748" xr:uid="{00000000-0005-0000-0000-000056D00000}"/>
    <cellStyle name="Финансовый 7 2 3 2 4 7 2" xfId="35776" xr:uid="{00000000-0005-0000-0000-000057D00000}"/>
    <cellStyle name="Финансовый 7 2 3 2 4 7 3" xfId="55811" xr:uid="{00000000-0005-0000-0000-000058D00000}"/>
    <cellStyle name="Финансовый 7 2 3 2 4 8" xfId="37353" xr:uid="{00000000-0005-0000-0000-000059D00000}"/>
    <cellStyle name="Финансовый 7 2 3 2 5" xfId="1443" xr:uid="{00000000-0005-0000-0000-00005AD00000}"/>
    <cellStyle name="Финансовый 7 2 3 2 5 2" xfId="3562" xr:uid="{00000000-0005-0000-0000-00005BD00000}"/>
    <cellStyle name="Финансовый 7 2 3 2 5 2 2" xfId="7834" xr:uid="{00000000-0005-0000-0000-00005CD00000}"/>
    <cellStyle name="Финансовый 7 2 3 2 5 2 2 2" xfId="23862" xr:uid="{00000000-0005-0000-0000-00005DD00000}"/>
    <cellStyle name="Финансовый 7 2 3 2 5 2 2 3" xfId="43897" xr:uid="{00000000-0005-0000-0000-00005ED00000}"/>
    <cellStyle name="Финансовый 7 2 3 2 5 2 3" xfId="10557" xr:uid="{00000000-0005-0000-0000-00005FD00000}"/>
    <cellStyle name="Финансовый 7 2 3 2 5 2 3 2" xfId="26585" xr:uid="{00000000-0005-0000-0000-000060D00000}"/>
    <cellStyle name="Финансовый 7 2 3 2 5 2 3 3" xfId="46620" xr:uid="{00000000-0005-0000-0000-000061D00000}"/>
    <cellStyle name="Финансовый 7 2 3 2 5 2 4" xfId="15635" xr:uid="{00000000-0005-0000-0000-000062D00000}"/>
    <cellStyle name="Финансовый 7 2 3 2 5 2 4 2" xfId="31663" xr:uid="{00000000-0005-0000-0000-000063D00000}"/>
    <cellStyle name="Финансовый 7 2 3 2 5 2 4 3" xfId="51698" xr:uid="{00000000-0005-0000-0000-000064D00000}"/>
    <cellStyle name="Финансовый 7 2 3 2 5 2 5" xfId="17494" xr:uid="{00000000-0005-0000-0000-000065D00000}"/>
    <cellStyle name="Финансовый 7 2 3 2 5 2 5 2" xfId="33522" xr:uid="{00000000-0005-0000-0000-000066D00000}"/>
    <cellStyle name="Финансовый 7 2 3 2 5 2 5 3" xfId="53557" xr:uid="{00000000-0005-0000-0000-000067D00000}"/>
    <cellStyle name="Финансовый 7 2 3 2 5 2 6" xfId="39677" xr:uid="{00000000-0005-0000-0000-000068D00000}"/>
    <cellStyle name="Финансовый 7 2 3 2 5 3" xfId="5730" xr:uid="{00000000-0005-0000-0000-000069D00000}"/>
    <cellStyle name="Финансовый 7 2 3 2 5 3 2" xfId="21758" xr:uid="{00000000-0005-0000-0000-00006AD00000}"/>
    <cellStyle name="Финансовый 7 2 3 2 5 3 3" xfId="41793" xr:uid="{00000000-0005-0000-0000-00006BD00000}"/>
    <cellStyle name="Финансовый 7 2 3 2 5 4" xfId="11681" xr:uid="{00000000-0005-0000-0000-00006CD00000}"/>
    <cellStyle name="Финансовый 7 2 3 2 5 4 2" xfId="27709" xr:uid="{00000000-0005-0000-0000-00006DD00000}"/>
    <cellStyle name="Финансовый 7 2 3 2 5 4 3" xfId="47744" xr:uid="{00000000-0005-0000-0000-00006ED00000}"/>
    <cellStyle name="Финансовый 7 2 3 2 5 5" xfId="13643" xr:uid="{00000000-0005-0000-0000-00006FD00000}"/>
    <cellStyle name="Финансовый 7 2 3 2 5 5 2" xfId="29671" xr:uid="{00000000-0005-0000-0000-000070D00000}"/>
    <cellStyle name="Финансовый 7 2 3 2 5 5 3" xfId="49706" xr:uid="{00000000-0005-0000-0000-000071D00000}"/>
    <cellStyle name="Финансовый 7 2 3 2 5 6" xfId="20277" xr:uid="{00000000-0005-0000-0000-000072D00000}"/>
    <cellStyle name="Финансовый 7 2 3 2 5 6 2" xfId="36305" xr:uid="{00000000-0005-0000-0000-000073D00000}"/>
    <cellStyle name="Финансовый 7 2 3 2 5 6 3" xfId="56340" xr:uid="{00000000-0005-0000-0000-000074D00000}"/>
    <cellStyle name="Финансовый 7 2 3 2 5 7" xfId="37685" xr:uid="{00000000-0005-0000-0000-000075D00000}"/>
    <cellStyle name="Финансовый 7 2 3 2 6" xfId="2500" xr:uid="{00000000-0005-0000-0000-000076D00000}"/>
    <cellStyle name="Финансовый 7 2 3 2 6 2" xfId="6779" xr:uid="{00000000-0005-0000-0000-000077D00000}"/>
    <cellStyle name="Финансовый 7 2 3 2 6 2 2" xfId="22807" xr:uid="{00000000-0005-0000-0000-000078D00000}"/>
    <cellStyle name="Финансовый 7 2 3 2 6 2 3" xfId="42842" xr:uid="{00000000-0005-0000-0000-000079D00000}"/>
    <cellStyle name="Финансовый 7 2 3 2 6 3" xfId="9308" xr:uid="{00000000-0005-0000-0000-00007AD00000}"/>
    <cellStyle name="Финансовый 7 2 3 2 6 3 2" xfId="25336" xr:uid="{00000000-0005-0000-0000-00007BD00000}"/>
    <cellStyle name="Финансовый 7 2 3 2 6 3 3" xfId="45371" xr:uid="{00000000-0005-0000-0000-00007CD00000}"/>
    <cellStyle name="Финансовый 7 2 3 2 6 4" xfId="14639" xr:uid="{00000000-0005-0000-0000-00007DD00000}"/>
    <cellStyle name="Финансовый 7 2 3 2 6 4 2" xfId="30667" xr:uid="{00000000-0005-0000-0000-00007ED00000}"/>
    <cellStyle name="Финансовый 7 2 3 2 6 4 3" xfId="50702" xr:uid="{00000000-0005-0000-0000-00007FD00000}"/>
    <cellStyle name="Финансовый 7 2 3 2 6 5" xfId="19433" xr:uid="{00000000-0005-0000-0000-000080D00000}"/>
    <cellStyle name="Финансовый 7 2 3 2 6 5 2" xfId="35461" xr:uid="{00000000-0005-0000-0000-000081D00000}"/>
    <cellStyle name="Финансовый 7 2 3 2 6 5 3" xfId="55496" xr:uid="{00000000-0005-0000-0000-000082D00000}"/>
    <cellStyle name="Финансовый 7 2 3 2 6 6" xfId="38681" xr:uid="{00000000-0005-0000-0000-000083D00000}"/>
    <cellStyle name="Финансовый 7 2 3 2 7" xfId="4576" xr:uid="{00000000-0005-0000-0000-000084D00000}"/>
    <cellStyle name="Финансовый 7 2 3 2 7 2" xfId="20604" xr:uid="{00000000-0005-0000-0000-000085D00000}"/>
    <cellStyle name="Финансовый 7 2 3 2 7 3" xfId="40639" xr:uid="{00000000-0005-0000-0000-000086D00000}"/>
    <cellStyle name="Финансовый 7 2 3 2 8" xfId="12110" xr:uid="{00000000-0005-0000-0000-000087D00000}"/>
    <cellStyle name="Финансовый 7 2 3 2 8 2" xfId="28138" xr:uid="{00000000-0005-0000-0000-000088D00000}"/>
    <cellStyle name="Финансовый 7 2 3 2 8 3" xfId="48173" xr:uid="{00000000-0005-0000-0000-000089D00000}"/>
    <cellStyle name="Финансовый 7 2 3 2 9" xfId="12543" xr:uid="{00000000-0005-0000-0000-00008AD00000}"/>
    <cellStyle name="Финансовый 7 2 3 2 9 2" xfId="28571" xr:uid="{00000000-0005-0000-0000-00008BD00000}"/>
    <cellStyle name="Финансовый 7 2 3 2 9 3" xfId="48606" xr:uid="{00000000-0005-0000-0000-00008CD00000}"/>
    <cellStyle name="Финансовый 7 2 3 3" xfId="105" xr:uid="{00000000-0005-0000-0000-00008DD00000}"/>
    <cellStyle name="Финансовый 7 2 3 3 10" xfId="36415" xr:uid="{00000000-0005-0000-0000-00008ED00000}"/>
    <cellStyle name="Финансовый 7 2 3 3 11" xfId="56727" xr:uid="{00000000-0005-0000-0000-00008FD00000}"/>
    <cellStyle name="Финансовый 7 2 3 3 2" xfId="744" xr:uid="{00000000-0005-0000-0000-000090D00000}"/>
    <cellStyle name="Финансовый 7 2 3 3 2 2" xfId="1803" xr:uid="{00000000-0005-0000-0000-000091D00000}"/>
    <cellStyle name="Финансовый 7 2 3 3 2 2 2" xfId="3924" xr:uid="{00000000-0005-0000-0000-000092D00000}"/>
    <cellStyle name="Финансовый 7 2 3 3 2 2 2 2" xfId="8194" xr:uid="{00000000-0005-0000-0000-000093D00000}"/>
    <cellStyle name="Финансовый 7 2 3 3 2 2 2 2 2" xfId="24222" xr:uid="{00000000-0005-0000-0000-000094D00000}"/>
    <cellStyle name="Финансовый 7 2 3 3 2 2 2 2 3" xfId="44257" xr:uid="{00000000-0005-0000-0000-000095D00000}"/>
    <cellStyle name="Финансовый 7 2 3 3 2 2 2 3" xfId="8214" xr:uid="{00000000-0005-0000-0000-000096D00000}"/>
    <cellStyle name="Финансовый 7 2 3 3 2 2 2 3 2" xfId="24242" xr:uid="{00000000-0005-0000-0000-000097D00000}"/>
    <cellStyle name="Финансовый 7 2 3 3 2 2 2 3 3" xfId="44277" xr:uid="{00000000-0005-0000-0000-000098D00000}"/>
    <cellStyle name="Финансовый 7 2 3 3 2 2 2 4" xfId="15969" xr:uid="{00000000-0005-0000-0000-000099D00000}"/>
    <cellStyle name="Финансовый 7 2 3 3 2 2 2 4 2" xfId="31997" xr:uid="{00000000-0005-0000-0000-00009AD00000}"/>
    <cellStyle name="Финансовый 7 2 3 3 2 2 2 4 3" xfId="52032" xr:uid="{00000000-0005-0000-0000-00009BD00000}"/>
    <cellStyle name="Финансовый 7 2 3 3 2 2 2 5" xfId="18192" xr:uid="{00000000-0005-0000-0000-00009CD00000}"/>
    <cellStyle name="Финансовый 7 2 3 3 2 2 2 5 2" xfId="34220" xr:uid="{00000000-0005-0000-0000-00009DD00000}"/>
    <cellStyle name="Финансовый 7 2 3 3 2 2 2 5 3" xfId="54255" xr:uid="{00000000-0005-0000-0000-00009ED00000}"/>
    <cellStyle name="Финансовый 7 2 3 3 2 2 2 6" xfId="40011" xr:uid="{00000000-0005-0000-0000-00009FD00000}"/>
    <cellStyle name="Финансовый 7 2 3 3 2 2 3" xfId="6087" xr:uid="{00000000-0005-0000-0000-0000A0D00000}"/>
    <cellStyle name="Финансовый 7 2 3 3 2 2 3 2" xfId="22115" xr:uid="{00000000-0005-0000-0000-0000A1D00000}"/>
    <cellStyle name="Финансовый 7 2 3 3 2 2 3 3" xfId="42150" xr:uid="{00000000-0005-0000-0000-0000A2D00000}"/>
    <cellStyle name="Финансовый 7 2 3 3 2 2 4" xfId="11342" xr:uid="{00000000-0005-0000-0000-0000A3D00000}"/>
    <cellStyle name="Финансовый 7 2 3 3 2 2 4 2" xfId="27370" xr:uid="{00000000-0005-0000-0000-0000A4D00000}"/>
    <cellStyle name="Финансовый 7 2 3 3 2 2 4 3" xfId="47405" xr:uid="{00000000-0005-0000-0000-0000A5D00000}"/>
    <cellStyle name="Финансовый 7 2 3 3 2 2 5" xfId="13977" xr:uid="{00000000-0005-0000-0000-0000A6D00000}"/>
    <cellStyle name="Финансовый 7 2 3 3 2 2 5 2" xfId="30005" xr:uid="{00000000-0005-0000-0000-0000A7D00000}"/>
    <cellStyle name="Финансовый 7 2 3 3 2 2 5 3" xfId="50040" xr:uid="{00000000-0005-0000-0000-0000A8D00000}"/>
    <cellStyle name="Финансовый 7 2 3 3 2 2 6" xfId="16441" xr:uid="{00000000-0005-0000-0000-0000A9D00000}"/>
    <cellStyle name="Финансовый 7 2 3 3 2 2 6 2" xfId="32469" xr:uid="{00000000-0005-0000-0000-0000AAD00000}"/>
    <cellStyle name="Финансовый 7 2 3 3 2 2 6 3" xfId="52504" xr:uid="{00000000-0005-0000-0000-0000ABD00000}"/>
    <cellStyle name="Финансовый 7 2 3 3 2 2 7" xfId="38019" xr:uid="{00000000-0005-0000-0000-0000ACD00000}"/>
    <cellStyle name="Финансовый 7 2 3 3 2 3" xfId="2862" xr:uid="{00000000-0005-0000-0000-0000ADD00000}"/>
    <cellStyle name="Финансовый 7 2 3 3 2 3 2" xfId="7137" xr:uid="{00000000-0005-0000-0000-0000AED00000}"/>
    <cellStyle name="Финансовый 7 2 3 3 2 3 2 2" xfId="23165" xr:uid="{00000000-0005-0000-0000-0000AFD00000}"/>
    <cellStyle name="Финансовый 7 2 3 3 2 3 2 3" xfId="43200" xr:uid="{00000000-0005-0000-0000-0000B0D00000}"/>
    <cellStyle name="Финансовый 7 2 3 3 2 3 3" xfId="9313" xr:uid="{00000000-0005-0000-0000-0000B1D00000}"/>
    <cellStyle name="Финансовый 7 2 3 3 2 3 3 2" xfId="25341" xr:uid="{00000000-0005-0000-0000-0000B2D00000}"/>
    <cellStyle name="Финансовый 7 2 3 3 2 3 3 3" xfId="45376" xr:uid="{00000000-0005-0000-0000-0000B3D00000}"/>
    <cellStyle name="Финансовый 7 2 3 3 2 3 4" xfId="14973" xr:uid="{00000000-0005-0000-0000-0000B4D00000}"/>
    <cellStyle name="Финансовый 7 2 3 3 2 3 4 2" xfId="31001" xr:uid="{00000000-0005-0000-0000-0000B5D00000}"/>
    <cellStyle name="Финансовый 7 2 3 3 2 3 4 3" xfId="51036" xr:uid="{00000000-0005-0000-0000-0000B6D00000}"/>
    <cellStyle name="Финансовый 7 2 3 3 2 3 5" xfId="17968" xr:uid="{00000000-0005-0000-0000-0000B7D00000}"/>
    <cellStyle name="Финансовый 7 2 3 3 2 3 5 2" xfId="33996" xr:uid="{00000000-0005-0000-0000-0000B8D00000}"/>
    <cellStyle name="Финансовый 7 2 3 3 2 3 5 3" xfId="54031" xr:uid="{00000000-0005-0000-0000-0000B9D00000}"/>
    <cellStyle name="Финансовый 7 2 3 3 2 3 6" xfId="39015" xr:uid="{00000000-0005-0000-0000-0000BAD00000}"/>
    <cellStyle name="Финансовый 7 2 3 3 2 4" xfId="5035" xr:uid="{00000000-0005-0000-0000-0000BBD00000}"/>
    <cellStyle name="Финансовый 7 2 3 3 2 4 2" xfId="21063" xr:uid="{00000000-0005-0000-0000-0000BCD00000}"/>
    <cellStyle name="Финансовый 7 2 3 3 2 4 3" xfId="41098" xr:uid="{00000000-0005-0000-0000-0000BDD00000}"/>
    <cellStyle name="Финансовый 7 2 3 3 2 5" xfId="9678" xr:uid="{00000000-0005-0000-0000-0000BED00000}"/>
    <cellStyle name="Финансовый 7 2 3 3 2 5 2" xfId="25706" xr:uid="{00000000-0005-0000-0000-0000BFD00000}"/>
    <cellStyle name="Финансовый 7 2 3 3 2 5 3" xfId="45741" xr:uid="{00000000-0005-0000-0000-0000C0D00000}"/>
    <cellStyle name="Финансовый 7 2 3 3 2 6" xfId="12981" xr:uid="{00000000-0005-0000-0000-0000C1D00000}"/>
    <cellStyle name="Финансовый 7 2 3 3 2 6 2" xfId="29009" xr:uid="{00000000-0005-0000-0000-0000C2D00000}"/>
    <cellStyle name="Финансовый 7 2 3 3 2 6 3" xfId="49044" xr:uid="{00000000-0005-0000-0000-0000C3D00000}"/>
    <cellStyle name="Финансовый 7 2 3 3 2 7" xfId="19834" xr:uid="{00000000-0005-0000-0000-0000C4D00000}"/>
    <cellStyle name="Финансовый 7 2 3 3 2 7 2" xfId="35862" xr:uid="{00000000-0005-0000-0000-0000C5D00000}"/>
    <cellStyle name="Финансовый 7 2 3 3 2 7 3" xfId="55897" xr:uid="{00000000-0005-0000-0000-0000C6D00000}"/>
    <cellStyle name="Финансовый 7 2 3 3 2 8" xfId="37023" xr:uid="{00000000-0005-0000-0000-0000C7D00000}"/>
    <cellStyle name="Финансовый 7 2 3 3 3" xfId="1095" xr:uid="{00000000-0005-0000-0000-0000C8D00000}"/>
    <cellStyle name="Финансовый 7 2 3 3 3 2" xfId="2154" xr:uid="{00000000-0005-0000-0000-0000C9D00000}"/>
    <cellStyle name="Финансовый 7 2 3 3 3 2 2" xfId="4275" xr:uid="{00000000-0005-0000-0000-0000CAD00000}"/>
    <cellStyle name="Финансовый 7 2 3 3 3 2 2 2" xfId="8542" xr:uid="{00000000-0005-0000-0000-0000CBD00000}"/>
    <cellStyle name="Финансовый 7 2 3 3 3 2 2 2 2" xfId="24570" xr:uid="{00000000-0005-0000-0000-0000CCD00000}"/>
    <cellStyle name="Финансовый 7 2 3 3 3 2 2 2 3" xfId="44605" xr:uid="{00000000-0005-0000-0000-0000CDD00000}"/>
    <cellStyle name="Финансовый 7 2 3 3 3 2 2 3" xfId="10947" xr:uid="{00000000-0005-0000-0000-0000CED00000}"/>
    <cellStyle name="Финансовый 7 2 3 3 3 2 2 3 2" xfId="26975" xr:uid="{00000000-0005-0000-0000-0000CFD00000}"/>
    <cellStyle name="Финансовый 7 2 3 3 3 2 2 3 3" xfId="47010" xr:uid="{00000000-0005-0000-0000-0000D0D00000}"/>
    <cellStyle name="Финансовый 7 2 3 3 3 2 2 4" xfId="16301" xr:uid="{00000000-0005-0000-0000-0000D1D00000}"/>
    <cellStyle name="Финансовый 7 2 3 3 3 2 2 4 2" xfId="32329" xr:uid="{00000000-0005-0000-0000-0000D2D00000}"/>
    <cellStyle name="Финансовый 7 2 3 3 3 2 2 4 3" xfId="52364" xr:uid="{00000000-0005-0000-0000-0000D3D00000}"/>
    <cellStyle name="Финансовый 7 2 3 3 3 2 2 5" xfId="19268" xr:uid="{00000000-0005-0000-0000-0000D4D00000}"/>
    <cellStyle name="Финансовый 7 2 3 3 3 2 2 5 2" xfId="35296" xr:uid="{00000000-0005-0000-0000-0000D5D00000}"/>
    <cellStyle name="Финансовый 7 2 3 3 3 2 2 5 3" xfId="55331" xr:uid="{00000000-0005-0000-0000-0000D6D00000}"/>
    <cellStyle name="Финансовый 7 2 3 3 3 2 2 6" xfId="40343" xr:uid="{00000000-0005-0000-0000-0000D7D00000}"/>
    <cellStyle name="Финансовый 7 2 3 3 3 2 3" xfId="6434" xr:uid="{00000000-0005-0000-0000-0000D8D00000}"/>
    <cellStyle name="Финансовый 7 2 3 3 3 2 3 2" xfId="22462" xr:uid="{00000000-0005-0000-0000-0000D9D00000}"/>
    <cellStyle name="Финансовый 7 2 3 3 3 2 3 3" xfId="42497" xr:uid="{00000000-0005-0000-0000-0000DAD00000}"/>
    <cellStyle name="Финансовый 7 2 3 3 3 2 4" xfId="9481" xr:uid="{00000000-0005-0000-0000-0000DBD00000}"/>
    <cellStyle name="Финансовый 7 2 3 3 3 2 4 2" xfId="25509" xr:uid="{00000000-0005-0000-0000-0000DCD00000}"/>
    <cellStyle name="Финансовый 7 2 3 3 3 2 4 3" xfId="45544" xr:uid="{00000000-0005-0000-0000-0000DDD00000}"/>
    <cellStyle name="Финансовый 7 2 3 3 3 2 5" xfId="14309" xr:uid="{00000000-0005-0000-0000-0000DED00000}"/>
    <cellStyle name="Финансовый 7 2 3 3 3 2 5 2" xfId="30337" xr:uid="{00000000-0005-0000-0000-0000DFD00000}"/>
    <cellStyle name="Финансовый 7 2 3 3 3 2 5 3" xfId="50372" xr:uid="{00000000-0005-0000-0000-0000E0D00000}"/>
    <cellStyle name="Финансовый 7 2 3 3 3 2 6" xfId="16740" xr:uid="{00000000-0005-0000-0000-0000E1D00000}"/>
    <cellStyle name="Финансовый 7 2 3 3 3 2 6 2" xfId="32768" xr:uid="{00000000-0005-0000-0000-0000E2D00000}"/>
    <cellStyle name="Финансовый 7 2 3 3 3 2 6 3" xfId="52803" xr:uid="{00000000-0005-0000-0000-0000E3D00000}"/>
    <cellStyle name="Финансовый 7 2 3 3 3 2 7" xfId="38351" xr:uid="{00000000-0005-0000-0000-0000E4D00000}"/>
    <cellStyle name="Финансовый 7 2 3 3 3 3" xfId="3213" xr:uid="{00000000-0005-0000-0000-0000E5D00000}"/>
    <cellStyle name="Финансовый 7 2 3 3 3 3 2" xfId="7486" xr:uid="{00000000-0005-0000-0000-0000E6D00000}"/>
    <cellStyle name="Финансовый 7 2 3 3 3 3 2 2" xfId="23514" xr:uid="{00000000-0005-0000-0000-0000E7D00000}"/>
    <cellStyle name="Финансовый 7 2 3 3 3 3 2 3" xfId="43549" xr:uid="{00000000-0005-0000-0000-0000E8D00000}"/>
    <cellStyle name="Финансовый 7 2 3 3 3 3 3" xfId="11054" xr:uid="{00000000-0005-0000-0000-0000E9D00000}"/>
    <cellStyle name="Финансовый 7 2 3 3 3 3 3 2" xfId="27082" xr:uid="{00000000-0005-0000-0000-0000EAD00000}"/>
    <cellStyle name="Финансовый 7 2 3 3 3 3 3 3" xfId="47117" xr:uid="{00000000-0005-0000-0000-0000EBD00000}"/>
    <cellStyle name="Финансовый 7 2 3 3 3 3 4" xfId="15305" xr:uid="{00000000-0005-0000-0000-0000ECD00000}"/>
    <cellStyle name="Финансовый 7 2 3 3 3 3 4 2" xfId="31333" xr:uid="{00000000-0005-0000-0000-0000EDD00000}"/>
    <cellStyle name="Финансовый 7 2 3 3 3 3 4 3" xfId="51368" xr:uid="{00000000-0005-0000-0000-0000EED00000}"/>
    <cellStyle name="Финансовый 7 2 3 3 3 3 5" xfId="20216" xr:uid="{00000000-0005-0000-0000-0000EFD00000}"/>
    <cellStyle name="Финансовый 7 2 3 3 3 3 5 2" xfId="36244" xr:uid="{00000000-0005-0000-0000-0000F0D00000}"/>
    <cellStyle name="Финансовый 7 2 3 3 3 3 5 3" xfId="56279" xr:uid="{00000000-0005-0000-0000-0000F1D00000}"/>
    <cellStyle name="Финансовый 7 2 3 3 3 3 6" xfId="39347" xr:uid="{00000000-0005-0000-0000-0000F2D00000}"/>
    <cellStyle name="Финансовый 7 2 3 3 3 4" xfId="5383" xr:uid="{00000000-0005-0000-0000-0000F3D00000}"/>
    <cellStyle name="Финансовый 7 2 3 3 3 4 2" xfId="21411" xr:uid="{00000000-0005-0000-0000-0000F4D00000}"/>
    <cellStyle name="Финансовый 7 2 3 3 3 4 3" xfId="41446" xr:uid="{00000000-0005-0000-0000-0000F5D00000}"/>
    <cellStyle name="Финансовый 7 2 3 3 3 5" xfId="12166" xr:uid="{00000000-0005-0000-0000-0000F6D00000}"/>
    <cellStyle name="Финансовый 7 2 3 3 3 5 2" xfId="28194" xr:uid="{00000000-0005-0000-0000-0000F7D00000}"/>
    <cellStyle name="Финансовый 7 2 3 3 3 5 3" xfId="48229" xr:uid="{00000000-0005-0000-0000-0000F8D00000}"/>
    <cellStyle name="Финансовый 7 2 3 3 3 6" xfId="13313" xr:uid="{00000000-0005-0000-0000-0000F9D00000}"/>
    <cellStyle name="Финансовый 7 2 3 3 3 6 2" xfId="29341" xr:uid="{00000000-0005-0000-0000-0000FAD00000}"/>
    <cellStyle name="Финансовый 7 2 3 3 3 6 3" xfId="49376" xr:uid="{00000000-0005-0000-0000-0000FBD00000}"/>
    <cellStyle name="Финансовый 7 2 3 3 3 7" xfId="17092" xr:uid="{00000000-0005-0000-0000-0000FCD00000}"/>
    <cellStyle name="Финансовый 7 2 3 3 3 7 2" xfId="33120" xr:uid="{00000000-0005-0000-0000-0000FDD00000}"/>
    <cellStyle name="Финансовый 7 2 3 3 3 7 3" xfId="53155" xr:uid="{00000000-0005-0000-0000-0000FED00000}"/>
    <cellStyle name="Финансовый 7 2 3 3 3 8" xfId="37355" xr:uid="{00000000-0005-0000-0000-0000FFD00000}"/>
    <cellStyle name="Финансовый 7 2 3 3 4" xfId="1445" xr:uid="{00000000-0005-0000-0000-000000D10000}"/>
    <cellStyle name="Финансовый 7 2 3 3 4 2" xfId="3564" xr:uid="{00000000-0005-0000-0000-000001D10000}"/>
    <cellStyle name="Финансовый 7 2 3 3 4 2 2" xfId="7836" xr:uid="{00000000-0005-0000-0000-000002D10000}"/>
    <cellStyle name="Финансовый 7 2 3 3 4 2 2 2" xfId="23864" xr:uid="{00000000-0005-0000-0000-000003D10000}"/>
    <cellStyle name="Финансовый 7 2 3 3 4 2 2 3" xfId="43899" xr:uid="{00000000-0005-0000-0000-000004D10000}"/>
    <cellStyle name="Финансовый 7 2 3 3 4 2 3" xfId="8702" xr:uid="{00000000-0005-0000-0000-000005D10000}"/>
    <cellStyle name="Финансовый 7 2 3 3 4 2 3 2" xfId="24730" xr:uid="{00000000-0005-0000-0000-000006D10000}"/>
    <cellStyle name="Финансовый 7 2 3 3 4 2 3 3" xfId="44765" xr:uid="{00000000-0005-0000-0000-000007D10000}"/>
    <cellStyle name="Финансовый 7 2 3 3 4 2 4" xfId="15637" xr:uid="{00000000-0005-0000-0000-000008D10000}"/>
    <cellStyle name="Финансовый 7 2 3 3 4 2 4 2" xfId="31665" xr:uid="{00000000-0005-0000-0000-000009D10000}"/>
    <cellStyle name="Финансовый 7 2 3 3 4 2 4 3" xfId="51700" xr:uid="{00000000-0005-0000-0000-00000AD10000}"/>
    <cellStyle name="Финансовый 7 2 3 3 4 2 5" xfId="19259" xr:uid="{00000000-0005-0000-0000-00000BD10000}"/>
    <cellStyle name="Финансовый 7 2 3 3 4 2 5 2" xfId="35287" xr:uid="{00000000-0005-0000-0000-00000CD10000}"/>
    <cellStyle name="Финансовый 7 2 3 3 4 2 5 3" xfId="55322" xr:uid="{00000000-0005-0000-0000-00000DD10000}"/>
    <cellStyle name="Финансовый 7 2 3 3 4 2 6" xfId="39679" xr:uid="{00000000-0005-0000-0000-00000ED10000}"/>
    <cellStyle name="Финансовый 7 2 3 3 4 3" xfId="5732" xr:uid="{00000000-0005-0000-0000-00000FD10000}"/>
    <cellStyle name="Финансовый 7 2 3 3 4 3 2" xfId="21760" xr:uid="{00000000-0005-0000-0000-000010D10000}"/>
    <cellStyle name="Финансовый 7 2 3 3 4 3 3" xfId="41795" xr:uid="{00000000-0005-0000-0000-000011D10000}"/>
    <cellStyle name="Финансовый 7 2 3 3 4 4" xfId="11929" xr:uid="{00000000-0005-0000-0000-000012D10000}"/>
    <cellStyle name="Финансовый 7 2 3 3 4 4 2" xfId="27957" xr:uid="{00000000-0005-0000-0000-000013D10000}"/>
    <cellStyle name="Финансовый 7 2 3 3 4 4 3" xfId="47992" xr:uid="{00000000-0005-0000-0000-000014D10000}"/>
    <cellStyle name="Финансовый 7 2 3 3 4 5" xfId="13645" xr:uid="{00000000-0005-0000-0000-000015D10000}"/>
    <cellStyle name="Финансовый 7 2 3 3 4 5 2" xfId="29673" xr:uid="{00000000-0005-0000-0000-000016D10000}"/>
    <cellStyle name="Финансовый 7 2 3 3 4 5 3" xfId="49708" xr:uid="{00000000-0005-0000-0000-000017D10000}"/>
    <cellStyle name="Финансовый 7 2 3 3 4 6" xfId="17180" xr:uid="{00000000-0005-0000-0000-000018D10000}"/>
    <cellStyle name="Финансовый 7 2 3 3 4 6 2" xfId="33208" xr:uid="{00000000-0005-0000-0000-000019D10000}"/>
    <cellStyle name="Финансовый 7 2 3 3 4 6 3" xfId="53243" xr:uid="{00000000-0005-0000-0000-00001AD10000}"/>
    <cellStyle name="Финансовый 7 2 3 3 4 7" xfId="37687" xr:uid="{00000000-0005-0000-0000-00001BD10000}"/>
    <cellStyle name="Финансовый 7 2 3 3 5" xfId="2502" xr:uid="{00000000-0005-0000-0000-00001CD10000}"/>
    <cellStyle name="Финансовый 7 2 3 3 5 2" xfId="6781" xr:uid="{00000000-0005-0000-0000-00001DD10000}"/>
    <cellStyle name="Финансовый 7 2 3 3 5 2 2" xfId="22809" xr:uid="{00000000-0005-0000-0000-00001ED10000}"/>
    <cellStyle name="Финансовый 7 2 3 3 5 2 3" xfId="42844" xr:uid="{00000000-0005-0000-0000-00001FD10000}"/>
    <cellStyle name="Финансовый 7 2 3 3 5 3" xfId="11962" xr:uid="{00000000-0005-0000-0000-000020D10000}"/>
    <cellStyle name="Финансовый 7 2 3 3 5 3 2" xfId="27990" xr:uid="{00000000-0005-0000-0000-000021D10000}"/>
    <cellStyle name="Финансовый 7 2 3 3 5 3 3" xfId="48025" xr:uid="{00000000-0005-0000-0000-000022D10000}"/>
    <cellStyle name="Финансовый 7 2 3 3 5 4" xfId="14641" xr:uid="{00000000-0005-0000-0000-000023D10000}"/>
    <cellStyle name="Финансовый 7 2 3 3 5 4 2" xfId="30669" xr:uid="{00000000-0005-0000-0000-000024D10000}"/>
    <cellStyle name="Финансовый 7 2 3 3 5 4 3" xfId="50704" xr:uid="{00000000-0005-0000-0000-000025D10000}"/>
    <cellStyle name="Финансовый 7 2 3 3 5 5" xfId="19226" xr:uid="{00000000-0005-0000-0000-000026D10000}"/>
    <cellStyle name="Финансовый 7 2 3 3 5 5 2" xfId="35254" xr:uid="{00000000-0005-0000-0000-000027D10000}"/>
    <cellStyle name="Финансовый 7 2 3 3 5 5 3" xfId="55289" xr:uid="{00000000-0005-0000-0000-000028D10000}"/>
    <cellStyle name="Финансовый 7 2 3 3 5 6" xfId="38683" xr:uid="{00000000-0005-0000-0000-000029D10000}"/>
    <cellStyle name="Финансовый 7 2 3 3 6" xfId="4400" xr:uid="{00000000-0005-0000-0000-00002AD10000}"/>
    <cellStyle name="Финансовый 7 2 3 3 6 2" xfId="20428" xr:uid="{00000000-0005-0000-0000-00002BD10000}"/>
    <cellStyle name="Финансовый 7 2 3 3 6 3" xfId="40463" xr:uid="{00000000-0005-0000-0000-00002CD10000}"/>
    <cellStyle name="Финансовый 7 2 3 3 7" xfId="11726" xr:uid="{00000000-0005-0000-0000-00002DD10000}"/>
    <cellStyle name="Финансовый 7 2 3 3 7 2" xfId="27754" xr:uid="{00000000-0005-0000-0000-00002ED10000}"/>
    <cellStyle name="Финансовый 7 2 3 3 7 3" xfId="47789" xr:uid="{00000000-0005-0000-0000-00002FD10000}"/>
    <cellStyle name="Финансовый 7 2 3 3 8" xfId="12373" xr:uid="{00000000-0005-0000-0000-000030D10000}"/>
    <cellStyle name="Финансовый 7 2 3 3 8 2" xfId="28401" xr:uid="{00000000-0005-0000-0000-000031D10000}"/>
    <cellStyle name="Финансовый 7 2 3 3 8 3" xfId="48436" xr:uid="{00000000-0005-0000-0000-000032D10000}"/>
    <cellStyle name="Финансовый 7 2 3 3 9" xfId="20275" xr:uid="{00000000-0005-0000-0000-000033D10000}"/>
    <cellStyle name="Финансовый 7 2 3 3 9 2" xfId="36303" xr:uid="{00000000-0005-0000-0000-000034D10000}"/>
    <cellStyle name="Финансовый 7 2 3 3 9 3" xfId="56338" xr:uid="{00000000-0005-0000-0000-000035D10000}"/>
    <cellStyle name="Финансовый 7 2 3 4" xfId="741" xr:uid="{00000000-0005-0000-0000-000036D10000}"/>
    <cellStyle name="Финансовый 7 2 3 4 2" xfId="1800" xr:uid="{00000000-0005-0000-0000-000037D10000}"/>
    <cellStyle name="Финансовый 7 2 3 4 2 2" xfId="3921" xr:uid="{00000000-0005-0000-0000-000038D10000}"/>
    <cellStyle name="Финансовый 7 2 3 4 2 2 2" xfId="8191" xr:uid="{00000000-0005-0000-0000-000039D10000}"/>
    <cellStyle name="Финансовый 7 2 3 4 2 2 2 2" xfId="24219" xr:uid="{00000000-0005-0000-0000-00003AD10000}"/>
    <cellStyle name="Финансовый 7 2 3 4 2 2 2 3" xfId="44254" xr:uid="{00000000-0005-0000-0000-00003BD10000}"/>
    <cellStyle name="Финансовый 7 2 3 4 2 2 3" xfId="12160" xr:uid="{00000000-0005-0000-0000-00003CD10000}"/>
    <cellStyle name="Финансовый 7 2 3 4 2 2 3 2" xfId="28188" xr:uid="{00000000-0005-0000-0000-00003DD10000}"/>
    <cellStyle name="Финансовый 7 2 3 4 2 2 3 3" xfId="48223" xr:uid="{00000000-0005-0000-0000-00003ED10000}"/>
    <cellStyle name="Финансовый 7 2 3 4 2 2 4" xfId="15966" xr:uid="{00000000-0005-0000-0000-00003FD10000}"/>
    <cellStyle name="Финансовый 7 2 3 4 2 2 4 2" xfId="31994" xr:uid="{00000000-0005-0000-0000-000040D10000}"/>
    <cellStyle name="Финансовый 7 2 3 4 2 2 4 3" xfId="52029" xr:uid="{00000000-0005-0000-0000-000041D10000}"/>
    <cellStyle name="Финансовый 7 2 3 4 2 2 5" xfId="19590" xr:uid="{00000000-0005-0000-0000-000042D10000}"/>
    <cellStyle name="Финансовый 7 2 3 4 2 2 5 2" xfId="35618" xr:uid="{00000000-0005-0000-0000-000043D10000}"/>
    <cellStyle name="Финансовый 7 2 3 4 2 2 5 3" xfId="55653" xr:uid="{00000000-0005-0000-0000-000044D10000}"/>
    <cellStyle name="Финансовый 7 2 3 4 2 2 6" xfId="40008" xr:uid="{00000000-0005-0000-0000-000045D10000}"/>
    <cellStyle name="Финансовый 7 2 3 4 2 3" xfId="6084" xr:uid="{00000000-0005-0000-0000-000046D10000}"/>
    <cellStyle name="Финансовый 7 2 3 4 2 3 2" xfId="22112" xr:uid="{00000000-0005-0000-0000-000047D10000}"/>
    <cellStyle name="Финансовый 7 2 3 4 2 3 3" xfId="42147" xr:uid="{00000000-0005-0000-0000-000048D10000}"/>
    <cellStyle name="Финансовый 7 2 3 4 2 4" xfId="10827" xr:uid="{00000000-0005-0000-0000-000049D10000}"/>
    <cellStyle name="Финансовый 7 2 3 4 2 4 2" xfId="26855" xr:uid="{00000000-0005-0000-0000-00004AD10000}"/>
    <cellStyle name="Финансовый 7 2 3 4 2 4 3" xfId="46890" xr:uid="{00000000-0005-0000-0000-00004BD10000}"/>
    <cellStyle name="Финансовый 7 2 3 4 2 5" xfId="13974" xr:uid="{00000000-0005-0000-0000-00004CD10000}"/>
    <cellStyle name="Финансовый 7 2 3 4 2 5 2" xfId="30002" xr:uid="{00000000-0005-0000-0000-00004DD10000}"/>
    <cellStyle name="Финансовый 7 2 3 4 2 5 3" xfId="50037" xr:uid="{00000000-0005-0000-0000-00004ED10000}"/>
    <cellStyle name="Финансовый 7 2 3 4 2 6" xfId="19719" xr:uid="{00000000-0005-0000-0000-00004FD10000}"/>
    <cellStyle name="Финансовый 7 2 3 4 2 6 2" xfId="35747" xr:uid="{00000000-0005-0000-0000-000050D10000}"/>
    <cellStyle name="Финансовый 7 2 3 4 2 6 3" xfId="55782" xr:uid="{00000000-0005-0000-0000-000051D10000}"/>
    <cellStyle name="Финансовый 7 2 3 4 2 7" xfId="38016" xr:uid="{00000000-0005-0000-0000-000052D10000}"/>
    <cellStyle name="Финансовый 7 2 3 4 3" xfId="2859" xr:uid="{00000000-0005-0000-0000-000053D10000}"/>
    <cellStyle name="Финансовый 7 2 3 4 3 2" xfId="7134" xr:uid="{00000000-0005-0000-0000-000054D10000}"/>
    <cellStyle name="Финансовый 7 2 3 4 3 2 2" xfId="23162" xr:uid="{00000000-0005-0000-0000-000055D10000}"/>
    <cellStyle name="Финансовый 7 2 3 4 3 2 3" xfId="43197" xr:uid="{00000000-0005-0000-0000-000056D10000}"/>
    <cellStyle name="Финансовый 7 2 3 4 3 3" xfId="7877" xr:uid="{00000000-0005-0000-0000-000057D10000}"/>
    <cellStyle name="Финансовый 7 2 3 4 3 3 2" xfId="23905" xr:uid="{00000000-0005-0000-0000-000058D10000}"/>
    <cellStyle name="Финансовый 7 2 3 4 3 3 3" xfId="43940" xr:uid="{00000000-0005-0000-0000-000059D10000}"/>
    <cellStyle name="Финансовый 7 2 3 4 3 4" xfId="14970" xr:uid="{00000000-0005-0000-0000-00005AD10000}"/>
    <cellStyle name="Финансовый 7 2 3 4 3 4 2" xfId="30998" xr:uid="{00000000-0005-0000-0000-00005BD10000}"/>
    <cellStyle name="Финансовый 7 2 3 4 3 4 3" xfId="51033" xr:uid="{00000000-0005-0000-0000-00005CD10000}"/>
    <cellStyle name="Финансовый 7 2 3 4 3 5" xfId="18196" xr:uid="{00000000-0005-0000-0000-00005DD10000}"/>
    <cellStyle name="Финансовый 7 2 3 4 3 5 2" xfId="34224" xr:uid="{00000000-0005-0000-0000-00005ED10000}"/>
    <cellStyle name="Финансовый 7 2 3 4 3 5 3" xfId="54259" xr:uid="{00000000-0005-0000-0000-00005FD10000}"/>
    <cellStyle name="Финансовый 7 2 3 4 3 6" xfId="39012" xr:uid="{00000000-0005-0000-0000-000060D10000}"/>
    <cellStyle name="Финансовый 7 2 3 4 4" xfId="5032" xr:uid="{00000000-0005-0000-0000-000061D10000}"/>
    <cellStyle name="Финансовый 7 2 3 4 4 2" xfId="21060" xr:uid="{00000000-0005-0000-0000-000062D10000}"/>
    <cellStyle name="Финансовый 7 2 3 4 4 3" xfId="41095" xr:uid="{00000000-0005-0000-0000-000063D10000}"/>
    <cellStyle name="Финансовый 7 2 3 4 5" xfId="9394" xr:uid="{00000000-0005-0000-0000-000064D10000}"/>
    <cellStyle name="Финансовый 7 2 3 4 5 2" xfId="25422" xr:uid="{00000000-0005-0000-0000-000065D10000}"/>
    <cellStyle name="Финансовый 7 2 3 4 5 3" xfId="45457" xr:uid="{00000000-0005-0000-0000-000066D10000}"/>
    <cellStyle name="Финансовый 7 2 3 4 6" xfId="12978" xr:uid="{00000000-0005-0000-0000-000067D10000}"/>
    <cellStyle name="Финансовый 7 2 3 4 6 2" xfId="29006" xr:uid="{00000000-0005-0000-0000-000068D10000}"/>
    <cellStyle name="Финансовый 7 2 3 4 6 3" xfId="49041" xr:uid="{00000000-0005-0000-0000-000069D10000}"/>
    <cellStyle name="Финансовый 7 2 3 4 7" xfId="18314" xr:uid="{00000000-0005-0000-0000-00006AD10000}"/>
    <cellStyle name="Финансовый 7 2 3 4 7 2" xfId="34342" xr:uid="{00000000-0005-0000-0000-00006BD10000}"/>
    <cellStyle name="Финансовый 7 2 3 4 7 3" xfId="54377" xr:uid="{00000000-0005-0000-0000-00006CD10000}"/>
    <cellStyle name="Финансовый 7 2 3 4 8" xfId="37020" xr:uid="{00000000-0005-0000-0000-00006DD10000}"/>
    <cellStyle name="Финансовый 7 2 3 5" xfId="1092" xr:uid="{00000000-0005-0000-0000-00006ED10000}"/>
    <cellStyle name="Финансовый 7 2 3 5 2" xfId="2151" xr:uid="{00000000-0005-0000-0000-00006FD10000}"/>
    <cellStyle name="Финансовый 7 2 3 5 2 2" xfId="4272" xr:uid="{00000000-0005-0000-0000-000070D10000}"/>
    <cellStyle name="Финансовый 7 2 3 5 2 2 2" xfId="8539" xr:uid="{00000000-0005-0000-0000-000071D10000}"/>
    <cellStyle name="Финансовый 7 2 3 5 2 2 2 2" xfId="24567" xr:uid="{00000000-0005-0000-0000-000072D10000}"/>
    <cellStyle name="Финансовый 7 2 3 5 2 2 2 3" xfId="44602" xr:uid="{00000000-0005-0000-0000-000073D10000}"/>
    <cellStyle name="Финансовый 7 2 3 5 2 2 3" xfId="11113" xr:uid="{00000000-0005-0000-0000-000074D10000}"/>
    <cellStyle name="Финансовый 7 2 3 5 2 2 3 2" xfId="27141" xr:uid="{00000000-0005-0000-0000-000075D10000}"/>
    <cellStyle name="Финансовый 7 2 3 5 2 2 3 3" xfId="47176" xr:uid="{00000000-0005-0000-0000-000076D10000}"/>
    <cellStyle name="Финансовый 7 2 3 5 2 2 4" xfId="16298" xr:uid="{00000000-0005-0000-0000-000077D10000}"/>
    <cellStyle name="Финансовый 7 2 3 5 2 2 4 2" xfId="32326" xr:uid="{00000000-0005-0000-0000-000078D10000}"/>
    <cellStyle name="Финансовый 7 2 3 5 2 2 4 3" xfId="52361" xr:uid="{00000000-0005-0000-0000-000079D10000}"/>
    <cellStyle name="Финансовый 7 2 3 5 2 2 5" xfId="18204" xr:uid="{00000000-0005-0000-0000-00007AD10000}"/>
    <cellStyle name="Финансовый 7 2 3 5 2 2 5 2" xfId="34232" xr:uid="{00000000-0005-0000-0000-00007BD10000}"/>
    <cellStyle name="Финансовый 7 2 3 5 2 2 5 3" xfId="54267" xr:uid="{00000000-0005-0000-0000-00007CD10000}"/>
    <cellStyle name="Финансовый 7 2 3 5 2 2 6" xfId="40340" xr:uid="{00000000-0005-0000-0000-00007DD10000}"/>
    <cellStyle name="Финансовый 7 2 3 5 2 3" xfId="6431" xr:uid="{00000000-0005-0000-0000-00007ED10000}"/>
    <cellStyle name="Финансовый 7 2 3 5 2 3 2" xfId="22459" xr:uid="{00000000-0005-0000-0000-00007FD10000}"/>
    <cellStyle name="Финансовый 7 2 3 5 2 3 3" xfId="42494" xr:uid="{00000000-0005-0000-0000-000080D10000}"/>
    <cellStyle name="Финансовый 7 2 3 5 2 4" xfId="10518" xr:uid="{00000000-0005-0000-0000-000081D10000}"/>
    <cellStyle name="Финансовый 7 2 3 5 2 4 2" xfId="26546" xr:uid="{00000000-0005-0000-0000-000082D10000}"/>
    <cellStyle name="Финансовый 7 2 3 5 2 4 3" xfId="46581" xr:uid="{00000000-0005-0000-0000-000083D10000}"/>
    <cellStyle name="Финансовый 7 2 3 5 2 5" xfId="14306" xr:uid="{00000000-0005-0000-0000-000084D10000}"/>
    <cellStyle name="Финансовый 7 2 3 5 2 5 2" xfId="30334" xr:uid="{00000000-0005-0000-0000-000085D10000}"/>
    <cellStyle name="Финансовый 7 2 3 5 2 5 3" xfId="50369" xr:uid="{00000000-0005-0000-0000-000086D10000}"/>
    <cellStyle name="Финансовый 7 2 3 5 2 6" xfId="19023" xr:uid="{00000000-0005-0000-0000-000087D10000}"/>
    <cellStyle name="Финансовый 7 2 3 5 2 6 2" xfId="35051" xr:uid="{00000000-0005-0000-0000-000088D10000}"/>
    <cellStyle name="Финансовый 7 2 3 5 2 6 3" xfId="55086" xr:uid="{00000000-0005-0000-0000-000089D10000}"/>
    <cellStyle name="Финансовый 7 2 3 5 2 7" xfId="38348" xr:uid="{00000000-0005-0000-0000-00008AD10000}"/>
    <cellStyle name="Финансовый 7 2 3 5 3" xfId="3210" xr:uid="{00000000-0005-0000-0000-00008BD10000}"/>
    <cellStyle name="Финансовый 7 2 3 5 3 2" xfId="7483" xr:uid="{00000000-0005-0000-0000-00008CD10000}"/>
    <cellStyle name="Финансовый 7 2 3 5 3 2 2" xfId="23511" xr:uid="{00000000-0005-0000-0000-00008DD10000}"/>
    <cellStyle name="Финансовый 7 2 3 5 3 2 3" xfId="43546" xr:uid="{00000000-0005-0000-0000-00008ED10000}"/>
    <cellStyle name="Финансовый 7 2 3 5 3 3" xfId="12269" xr:uid="{00000000-0005-0000-0000-00008FD10000}"/>
    <cellStyle name="Финансовый 7 2 3 5 3 3 2" xfId="28297" xr:uid="{00000000-0005-0000-0000-000090D10000}"/>
    <cellStyle name="Финансовый 7 2 3 5 3 3 3" xfId="48332" xr:uid="{00000000-0005-0000-0000-000091D10000}"/>
    <cellStyle name="Финансовый 7 2 3 5 3 4" xfId="15302" xr:uid="{00000000-0005-0000-0000-000092D10000}"/>
    <cellStyle name="Финансовый 7 2 3 5 3 4 2" xfId="31330" xr:uid="{00000000-0005-0000-0000-000093D10000}"/>
    <cellStyle name="Финансовый 7 2 3 5 3 4 3" xfId="51365" xr:uid="{00000000-0005-0000-0000-000094D10000}"/>
    <cellStyle name="Финансовый 7 2 3 5 3 5" xfId="18936" xr:uid="{00000000-0005-0000-0000-000095D10000}"/>
    <cellStyle name="Финансовый 7 2 3 5 3 5 2" xfId="34964" xr:uid="{00000000-0005-0000-0000-000096D10000}"/>
    <cellStyle name="Финансовый 7 2 3 5 3 5 3" xfId="54999" xr:uid="{00000000-0005-0000-0000-000097D10000}"/>
    <cellStyle name="Финансовый 7 2 3 5 3 6" xfId="39344" xr:uid="{00000000-0005-0000-0000-000098D10000}"/>
    <cellStyle name="Финансовый 7 2 3 5 4" xfId="5380" xr:uid="{00000000-0005-0000-0000-000099D10000}"/>
    <cellStyle name="Финансовый 7 2 3 5 4 2" xfId="21408" xr:uid="{00000000-0005-0000-0000-00009AD10000}"/>
    <cellStyle name="Финансовый 7 2 3 5 4 3" xfId="41443" xr:uid="{00000000-0005-0000-0000-00009BD10000}"/>
    <cellStyle name="Финансовый 7 2 3 5 5" xfId="12226" xr:uid="{00000000-0005-0000-0000-00009CD10000}"/>
    <cellStyle name="Финансовый 7 2 3 5 5 2" xfId="28254" xr:uid="{00000000-0005-0000-0000-00009DD10000}"/>
    <cellStyle name="Финансовый 7 2 3 5 5 3" xfId="48289" xr:uid="{00000000-0005-0000-0000-00009ED10000}"/>
    <cellStyle name="Финансовый 7 2 3 5 6" xfId="13310" xr:uid="{00000000-0005-0000-0000-00009FD10000}"/>
    <cellStyle name="Финансовый 7 2 3 5 6 2" xfId="29338" xr:uid="{00000000-0005-0000-0000-0000A0D10000}"/>
    <cellStyle name="Финансовый 7 2 3 5 6 3" xfId="49373" xr:uid="{00000000-0005-0000-0000-0000A1D10000}"/>
    <cellStyle name="Финансовый 7 2 3 5 7" xfId="17261" xr:uid="{00000000-0005-0000-0000-0000A2D10000}"/>
    <cellStyle name="Финансовый 7 2 3 5 7 2" xfId="33289" xr:uid="{00000000-0005-0000-0000-0000A3D10000}"/>
    <cellStyle name="Финансовый 7 2 3 5 7 3" xfId="53324" xr:uid="{00000000-0005-0000-0000-0000A4D10000}"/>
    <cellStyle name="Финансовый 7 2 3 5 8" xfId="37352" xr:uid="{00000000-0005-0000-0000-0000A5D10000}"/>
    <cellStyle name="Финансовый 7 2 3 6" xfId="1442" xr:uid="{00000000-0005-0000-0000-0000A6D10000}"/>
    <cellStyle name="Финансовый 7 2 3 6 2" xfId="3561" xr:uid="{00000000-0005-0000-0000-0000A7D10000}"/>
    <cellStyle name="Финансовый 7 2 3 6 2 2" xfId="7833" xr:uid="{00000000-0005-0000-0000-0000A8D10000}"/>
    <cellStyle name="Финансовый 7 2 3 6 2 2 2" xfId="23861" xr:uid="{00000000-0005-0000-0000-0000A9D10000}"/>
    <cellStyle name="Финансовый 7 2 3 6 2 2 3" xfId="43896" xr:uid="{00000000-0005-0000-0000-0000AAD10000}"/>
    <cellStyle name="Финансовый 7 2 3 6 2 3" xfId="10726" xr:uid="{00000000-0005-0000-0000-0000ABD10000}"/>
    <cellStyle name="Финансовый 7 2 3 6 2 3 2" xfId="26754" xr:uid="{00000000-0005-0000-0000-0000ACD10000}"/>
    <cellStyle name="Финансовый 7 2 3 6 2 3 3" xfId="46789" xr:uid="{00000000-0005-0000-0000-0000ADD10000}"/>
    <cellStyle name="Финансовый 7 2 3 6 2 4" xfId="15634" xr:uid="{00000000-0005-0000-0000-0000AED10000}"/>
    <cellStyle name="Финансовый 7 2 3 6 2 4 2" xfId="31662" xr:uid="{00000000-0005-0000-0000-0000AFD10000}"/>
    <cellStyle name="Финансовый 7 2 3 6 2 4 3" xfId="51697" xr:uid="{00000000-0005-0000-0000-0000B0D10000}"/>
    <cellStyle name="Финансовый 7 2 3 6 2 5" xfId="17307" xr:uid="{00000000-0005-0000-0000-0000B1D10000}"/>
    <cellStyle name="Финансовый 7 2 3 6 2 5 2" xfId="33335" xr:uid="{00000000-0005-0000-0000-0000B2D10000}"/>
    <cellStyle name="Финансовый 7 2 3 6 2 5 3" xfId="53370" xr:uid="{00000000-0005-0000-0000-0000B3D10000}"/>
    <cellStyle name="Финансовый 7 2 3 6 2 6" xfId="39676" xr:uid="{00000000-0005-0000-0000-0000B4D10000}"/>
    <cellStyle name="Финансовый 7 2 3 6 3" xfId="5729" xr:uid="{00000000-0005-0000-0000-0000B5D10000}"/>
    <cellStyle name="Финансовый 7 2 3 6 3 2" xfId="21757" xr:uid="{00000000-0005-0000-0000-0000B6D10000}"/>
    <cellStyle name="Финансовый 7 2 3 6 3 3" xfId="41792" xr:uid="{00000000-0005-0000-0000-0000B7D10000}"/>
    <cellStyle name="Финансовый 7 2 3 6 4" xfId="9450" xr:uid="{00000000-0005-0000-0000-0000B8D10000}"/>
    <cellStyle name="Финансовый 7 2 3 6 4 2" xfId="25478" xr:uid="{00000000-0005-0000-0000-0000B9D10000}"/>
    <cellStyle name="Финансовый 7 2 3 6 4 3" xfId="45513" xr:uid="{00000000-0005-0000-0000-0000BAD10000}"/>
    <cellStyle name="Финансовый 7 2 3 6 5" xfId="13642" xr:uid="{00000000-0005-0000-0000-0000BBD10000}"/>
    <cellStyle name="Финансовый 7 2 3 6 5 2" xfId="29670" xr:uid="{00000000-0005-0000-0000-0000BCD10000}"/>
    <cellStyle name="Финансовый 7 2 3 6 5 3" xfId="49705" xr:uid="{00000000-0005-0000-0000-0000BDD10000}"/>
    <cellStyle name="Финансовый 7 2 3 6 6" xfId="17171" xr:uid="{00000000-0005-0000-0000-0000BED10000}"/>
    <cellStyle name="Финансовый 7 2 3 6 6 2" xfId="33199" xr:uid="{00000000-0005-0000-0000-0000BFD10000}"/>
    <cellStyle name="Финансовый 7 2 3 6 6 3" xfId="53234" xr:uid="{00000000-0005-0000-0000-0000C0D10000}"/>
    <cellStyle name="Финансовый 7 2 3 6 7" xfId="37684" xr:uid="{00000000-0005-0000-0000-0000C1D10000}"/>
    <cellStyle name="Финансовый 7 2 3 7" xfId="2499" xr:uid="{00000000-0005-0000-0000-0000C2D10000}"/>
    <cellStyle name="Финансовый 7 2 3 7 2" xfId="6778" xr:uid="{00000000-0005-0000-0000-0000C3D10000}"/>
    <cellStyle name="Финансовый 7 2 3 7 2 2" xfId="22806" xr:uid="{00000000-0005-0000-0000-0000C4D10000}"/>
    <cellStyle name="Финансовый 7 2 3 7 2 3" xfId="42841" xr:uid="{00000000-0005-0000-0000-0000C5D10000}"/>
    <cellStyle name="Финансовый 7 2 3 7 3" xfId="9293" xr:uid="{00000000-0005-0000-0000-0000C6D10000}"/>
    <cellStyle name="Финансовый 7 2 3 7 3 2" xfId="25321" xr:uid="{00000000-0005-0000-0000-0000C7D10000}"/>
    <cellStyle name="Финансовый 7 2 3 7 3 3" xfId="45356" xr:uid="{00000000-0005-0000-0000-0000C8D10000}"/>
    <cellStyle name="Финансовый 7 2 3 7 4" xfId="14638" xr:uid="{00000000-0005-0000-0000-0000C9D10000}"/>
    <cellStyle name="Финансовый 7 2 3 7 4 2" xfId="30666" xr:uid="{00000000-0005-0000-0000-0000CAD10000}"/>
    <cellStyle name="Финансовый 7 2 3 7 4 3" xfId="50701" xr:uid="{00000000-0005-0000-0000-0000CBD10000}"/>
    <cellStyle name="Финансовый 7 2 3 7 5" xfId="18948" xr:uid="{00000000-0005-0000-0000-0000CCD10000}"/>
    <cellStyle name="Финансовый 7 2 3 7 5 2" xfId="34976" xr:uid="{00000000-0005-0000-0000-0000CDD10000}"/>
    <cellStyle name="Финансовый 7 2 3 7 5 3" xfId="55011" xr:uid="{00000000-0005-0000-0000-0000CED10000}"/>
    <cellStyle name="Финансовый 7 2 3 7 6" xfId="38680" xr:uid="{00000000-0005-0000-0000-0000CFD10000}"/>
    <cellStyle name="Финансовый 7 2 3 8" xfId="4494" xr:uid="{00000000-0005-0000-0000-0000D0D10000}"/>
    <cellStyle name="Финансовый 7 2 3 8 2" xfId="20522" xr:uid="{00000000-0005-0000-0000-0000D1D10000}"/>
    <cellStyle name="Финансовый 7 2 3 8 3" xfId="40557" xr:uid="{00000000-0005-0000-0000-0000D2D10000}"/>
    <cellStyle name="Финансовый 7 2 3 9" xfId="11031" xr:uid="{00000000-0005-0000-0000-0000D3D10000}"/>
    <cellStyle name="Финансовый 7 2 3 9 2" xfId="27059" xr:uid="{00000000-0005-0000-0000-0000D4D10000}"/>
    <cellStyle name="Финансовый 7 2 3 9 3" xfId="47094" xr:uid="{00000000-0005-0000-0000-0000D5D10000}"/>
    <cellStyle name="Финансовый 7 2 4" xfId="192" xr:uid="{00000000-0005-0000-0000-0000D6D10000}"/>
    <cellStyle name="Финансовый 7 2 4 10" xfId="19318" xr:uid="{00000000-0005-0000-0000-0000D7D10000}"/>
    <cellStyle name="Финансовый 7 2 4 10 2" xfId="35346" xr:uid="{00000000-0005-0000-0000-0000D8D10000}"/>
    <cellStyle name="Финансовый 7 2 4 10 3" xfId="55381" xr:uid="{00000000-0005-0000-0000-0000D9D10000}"/>
    <cellStyle name="Финансовый 7 2 4 11" xfId="36500" xr:uid="{00000000-0005-0000-0000-0000DAD10000}"/>
    <cellStyle name="Финансовый 7 2 4 12" xfId="56728" xr:uid="{00000000-0005-0000-0000-0000DBD10000}"/>
    <cellStyle name="Финансовый 7 2 4 2" xfId="275" xr:uid="{00000000-0005-0000-0000-0000DCD10000}"/>
    <cellStyle name="Финансовый 7 2 4 2 10" xfId="36579" xr:uid="{00000000-0005-0000-0000-0000DDD10000}"/>
    <cellStyle name="Финансовый 7 2 4 2 11" xfId="56729" xr:uid="{00000000-0005-0000-0000-0000DED10000}"/>
    <cellStyle name="Финансовый 7 2 4 2 2" xfId="746" xr:uid="{00000000-0005-0000-0000-0000DFD10000}"/>
    <cellStyle name="Финансовый 7 2 4 2 2 2" xfId="1805" xr:uid="{00000000-0005-0000-0000-0000E0D10000}"/>
    <cellStyle name="Финансовый 7 2 4 2 2 2 2" xfId="3926" xr:uid="{00000000-0005-0000-0000-0000E1D10000}"/>
    <cellStyle name="Финансовый 7 2 4 2 2 2 2 2" xfId="8196" xr:uid="{00000000-0005-0000-0000-0000E2D10000}"/>
    <cellStyle name="Финансовый 7 2 4 2 2 2 2 2 2" xfId="24224" xr:uid="{00000000-0005-0000-0000-0000E3D10000}"/>
    <cellStyle name="Финансовый 7 2 4 2 2 2 2 2 3" xfId="44259" xr:uid="{00000000-0005-0000-0000-0000E4D10000}"/>
    <cellStyle name="Финансовый 7 2 4 2 2 2 2 3" xfId="11940" xr:uid="{00000000-0005-0000-0000-0000E5D10000}"/>
    <cellStyle name="Финансовый 7 2 4 2 2 2 2 3 2" xfId="27968" xr:uid="{00000000-0005-0000-0000-0000E6D10000}"/>
    <cellStyle name="Финансовый 7 2 4 2 2 2 2 3 3" xfId="48003" xr:uid="{00000000-0005-0000-0000-0000E7D10000}"/>
    <cellStyle name="Финансовый 7 2 4 2 2 2 2 4" xfId="15971" xr:uid="{00000000-0005-0000-0000-0000E8D10000}"/>
    <cellStyle name="Финансовый 7 2 4 2 2 2 2 4 2" xfId="31999" xr:uid="{00000000-0005-0000-0000-0000E9D10000}"/>
    <cellStyle name="Финансовый 7 2 4 2 2 2 2 4 3" xfId="52034" xr:uid="{00000000-0005-0000-0000-0000EAD10000}"/>
    <cellStyle name="Финансовый 7 2 4 2 2 2 2 5" xfId="18545" xr:uid="{00000000-0005-0000-0000-0000EBD10000}"/>
    <cellStyle name="Финансовый 7 2 4 2 2 2 2 5 2" xfId="34573" xr:uid="{00000000-0005-0000-0000-0000ECD10000}"/>
    <cellStyle name="Финансовый 7 2 4 2 2 2 2 5 3" xfId="54608" xr:uid="{00000000-0005-0000-0000-0000EDD10000}"/>
    <cellStyle name="Финансовый 7 2 4 2 2 2 2 6" xfId="40013" xr:uid="{00000000-0005-0000-0000-0000EED10000}"/>
    <cellStyle name="Финансовый 7 2 4 2 2 2 3" xfId="6089" xr:uid="{00000000-0005-0000-0000-0000EFD10000}"/>
    <cellStyle name="Финансовый 7 2 4 2 2 2 3 2" xfId="22117" xr:uid="{00000000-0005-0000-0000-0000F0D10000}"/>
    <cellStyle name="Финансовый 7 2 4 2 2 2 3 3" xfId="42152" xr:uid="{00000000-0005-0000-0000-0000F1D10000}"/>
    <cellStyle name="Финансовый 7 2 4 2 2 2 4" xfId="11266" xr:uid="{00000000-0005-0000-0000-0000F2D10000}"/>
    <cellStyle name="Финансовый 7 2 4 2 2 2 4 2" xfId="27294" xr:uid="{00000000-0005-0000-0000-0000F3D10000}"/>
    <cellStyle name="Финансовый 7 2 4 2 2 2 4 3" xfId="47329" xr:uid="{00000000-0005-0000-0000-0000F4D10000}"/>
    <cellStyle name="Финансовый 7 2 4 2 2 2 5" xfId="13979" xr:uid="{00000000-0005-0000-0000-0000F5D10000}"/>
    <cellStyle name="Финансовый 7 2 4 2 2 2 5 2" xfId="30007" xr:uid="{00000000-0005-0000-0000-0000F6D10000}"/>
    <cellStyle name="Финансовый 7 2 4 2 2 2 5 3" xfId="50042" xr:uid="{00000000-0005-0000-0000-0000F7D10000}"/>
    <cellStyle name="Финансовый 7 2 4 2 2 2 6" xfId="17824" xr:uid="{00000000-0005-0000-0000-0000F8D10000}"/>
    <cellStyle name="Финансовый 7 2 4 2 2 2 6 2" xfId="33852" xr:uid="{00000000-0005-0000-0000-0000F9D10000}"/>
    <cellStyle name="Финансовый 7 2 4 2 2 2 6 3" xfId="53887" xr:uid="{00000000-0005-0000-0000-0000FAD10000}"/>
    <cellStyle name="Финансовый 7 2 4 2 2 2 7" xfId="38021" xr:uid="{00000000-0005-0000-0000-0000FBD10000}"/>
    <cellStyle name="Финансовый 7 2 4 2 2 3" xfId="2864" xr:uid="{00000000-0005-0000-0000-0000FCD10000}"/>
    <cellStyle name="Финансовый 7 2 4 2 2 3 2" xfId="7139" xr:uid="{00000000-0005-0000-0000-0000FDD10000}"/>
    <cellStyle name="Финансовый 7 2 4 2 2 3 2 2" xfId="23167" xr:uid="{00000000-0005-0000-0000-0000FED10000}"/>
    <cellStyle name="Финансовый 7 2 4 2 2 3 2 3" xfId="43202" xr:uid="{00000000-0005-0000-0000-0000FFD10000}"/>
    <cellStyle name="Финансовый 7 2 4 2 2 3 3" xfId="11462" xr:uid="{00000000-0005-0000-0000-000000D20000}"/>
    <cellStyle name="Финансовый 7 2 4 2 2 3 3 2" xfId="27490" xr:uid="{00000000-0005-0000-0000-000001D20000}"/>
    <cellStyle name="Финансовый 7 2 4 2 2 3 3 3" xfId="47525" xr:uid="{00000000-0005-0000-0000-000002D20000}"/>
    <cellStyle name="Финансовый 7 2 4 2 2 3 4" xfId="14975" xr:uid="{00000000-0005-0000-0000-000003D20000}"/>
    <cellStyle name="Финансовый 7 2 4 2 2 3 4 2" xfId="31003" xr:uid="{00000000-0005-0000-0000-000004D20000}"/>
    <cellStyle name="Финансовый 7 2 4 2 2 3 4 3" xfId="51038" xr:uid="{00000000-0005-0000-0000-000005D20000}"/>
    <cellStyle name="Финансовый 7 2 4 2 2 3 5" xfId="16514" xr:uid="{00000000-0005-0000-0000-000006D20000}"/>
    <cellStyle name="Финансовый 7 2 4 2 2 3 5 2" xfId="32542" xr:uid="{00000000-0005-0000-0000-000007D20000}"/>
    <cellStyle name="Финансовый 7 2 4 2 2 3 5 3" xfId="52577" xr:uid="{00000000-0005-0000-0000-000008D20000}"/>
    <cellStyle name="Финансовый 7 2 4 2 2 3 6" xfId="39017" xr:uid="{00000000-0005-0000-0000-000009D20000}"/>
    <cellStyle name="Финансовый 7 2 4 2 2 4" xfId="5037" xr:uid="{00000000-0005-0000-0000-00000AD20000}"/>
    <cellStyle name="Финансовый 7 2 4 2 2 4 2" xfId="21065" xr:uid="{00000000-0005-0000-0000-00000BD20000}"/>
    <cellStyle name="Финансовый 7 2 4 2 2 4 3" xfId="41100" xr:uid="{00000000-0005-0000-0000-00000CD20000}"/>
    <cellStyle name="Финансовый 7 2 4 2 2 5" xfId="10246" xr:uid="{00000000-0005-0000-0000-00000DD20000}"/>
    <cellStyle name="Финансовый 7 2 4 2 2 5 2" xfId="26274" xr:uid="{00000000-0005-0000-0000-00000ED20000}"/>
    <cellStyle name="Финансовый 7 2 4 2 2 5 3" xfId="46309" xr:uid="{00000000-0005-0000-0000-00000FD20000}"/>
    <cellStyle name="Финансовый 7 2 4 2 2 6" xfId="12983" xr:uid="{00000000-0005-0000-0000-000010D20000}"/>
    <cellStyle name="Финансовый 7 2 4 2 2 6 2" xfId="29011" xr:uid="{00000000-0005-0000-0000-000011D20000}"/>
    <cellStyle name="Финансовый 7 2 4 2 2 6 3" xfId="49046" xr:uid="{00000000-0005-0000-0000-000012D20000}"/>
    <cellStyle name="Финансовый 7 2 4 2 2 7" xfId="19405" xr:uid="{00000000-0005-0000-0000-000013D20000}"/>
    <cellStyle name="Финансовый 7 2 4 2 2 7 2" xfId="35433" xr:uid="{00000000-0005-0000-0000-000014D20000}"/>
    <cellStyle name="Финансовый 7 2 4 2 2 7 3" xfId="55468" xr:uid="{00000000-0005-0000-0000-000015D20000}"/>
    <cellStyle name="Финансовый 7 2 4 2 2 8" xfId="37025" xr:uid="{00000000-0005-0000-0000-000016D20000}"/>
    <cellStyle name="Финансовый 7 2 4 2 3" xfId="1097" xr:uid="{00000000-0005-0000-0000-000017D20000}"/>
    <cellStyle name="Финансовый 7 2 4 2 3 2" xfId="2156" xr:uid="{00000000-0005-0000-0000-000018D20000}"/>
    <cellStyle name="Финансовый 7 2 4 2 3 2 2" xfId="4277" xr:uid="{00000000-0005-0000-0000-000019D20000}"/>
    <cellStyle name="Финансовый 7 2 4 2 3 2 2 2" xfId="8544" xr:uid="{00000000-0005-0000-0000-00001AD20000}"/>
    <cellStyle name="Финансовый 7 2 4 2 3 2 2 2 2" xfId="24572" xr:uid="{00000000-0005-0000-0000-00001BD20000}"/>
    <cellStyle name="Финансовый 7 2 4 2 3 2 2 2 3" xfId="44607" xr:uid="{00000000-0005-0000-0000-00001CD20000}"/>
    <cellStyle name="Финансовый 7 2 4 2 3 2 2 3" xfId="9085" xr:uid="{00000000-0005-0000-0000-00001DD20000}"/>
    <cellStyle name="Финансовый 7 2 4 2 3 2 2 3 2" xfId="25113" xr:uid="{00000000-0005-0000-0000-00001ED20000}"/>
    <cellStyle name="Финансовый 7 2 4 2 3 2 2 3 3" xfId="45148" xr:uid="{00000000-0005-0000-0000-00001FD20000}"/>
    <cellStyle name="Финансовый 7 2 4 2 3 2 2 4" xfId="16303" xr:uid="{00000000-0005-0000-0000-000020D20000}"/>
    <cellStyle name="Финансовый 7 2 4 2 3 2 2 4 2" xfId="32331" xr:uid="{00000000-0005-0000-0000-000021D20000}"/>
    <cellStyle name="Финансовый 7 2 4 2 3 2 2 4 3" xfId="52366" xr:uid="{00000000-0005-0000-0000-000022D20000}"/>
    <cellStyle name="Финансовый 7 2 4 2 3 2 2 5" xfId="19166" xr:uid="{00000000-0005-0000-0000-000023D20000}"/>
    <cellStyle name="Финансовый 7 2 4 2 3 2 2 5 2" xfId="35194" xr:uid="{00000000-0005-0000-0000-000024D20000}"/>
    <cellStyle name="Финансовый 7 2 4 2 3 2 2 5 3" xfId="55229" xr:uid="{00000000-0005-0000-0000-000025D20000}"/>
    <cellStyle name="Финансовый 7 2 4 2 3 2 2 6" xfId="40345" xr:uid="{00000000-0005-0000-0000-000026D20000}"/>
    <cellStyle name="Финансовый 7 2 4 2 3 2 3" xfId="6436" xr:uid="{00000000-0005-0000-0000-000027D20000}"/>
    <cellStyle name="Финансовый 7 2 4 2 3 2 3 2" xfId="22464" xr:uid="{00000000-0005-0000-0000-000028D20000}"/>
    <cellStyle name="Финансовый 7 2 4 2 3 2 3 3" xfId="42499" xr:uid="{00000000-0005-0000-0000-000029D20000}"/>
    <cellStyle name="Финансовый 7 2 4 2 3 2 4" xfId="11211" xr:uid="{00000000-0005-0000-0000-00002AD20000}"/>
    <cellStyle name="Финансовый 7 2 4 2 3 2 4 2" xfId="27239" xr:uid="{00000000-0005-0000-0000-00002BD20000}"/>
    <cellStyle name="Финансовый 7 2 4 2 3 2 4 3" xfId="47274" xr:uid="{00000000-0005-0000-0000-00002CD20000}"/>
    <cellStyle name="Финансовый 7 2 4 2 3 2 5" xfId="14311" xr:uid="{00000000-0005-0000-0000-00002DD20000}"/>
    <cellStyle name="Финансовый 7 2 4 2 3 2 5 2" xfId="30339" xr:uid="{00000000-0005-0000-0000-00002ED20000}"/>
    <cellStyle name="Финансовый 7 2 4 2 3 2 5 3" xfId="50374" xr:uid="{00000000-0005-0000-0000-00002FD20000}"/>
    <cellStyle name="Финансовый 7 2 4 2 3 2 6" xfId="18895" xr:uid="{00000000-0005-0000-0000-000030D20000}"/>
    <cellStyle name="Финансовый 7 2 4 2 3 2 6 2" xfId="34923" xr:uid="{00000000-0005-0000-0000-000031D20000}"/>
    <cellStyle name="Финансовый 7 2 4 2 3 2 6 3" xfId="54958" xr:uid="{00000000-0005-0000-0000-000032D20000}"/>
    <cellStyle name="Финансовый 7 2 4 2 3 2 7" xfId="38353" xr:uid="{00000000-0005-0000-0000-000033D20000}"/>
    <cellStyle name="Финансовый 7 2 4 2 3 3" xfId="3215" xr:uid="{00000000-0005-0000-0000-000034D20000}"/>
    <cellStyle name="Финансовый 7 2 4 2 3 3 2" xfId="7488" xr:uid="{00000000-0005-0000-0000-000035D20000}"/>
    <cellStyle name="Финансовый 7 2 4 2 3 3 2 2" xfId="23516" xr:uid="{00000000-0005-0000-0000-000036D20000}"/>
    <cellStyle name="Финансовый 7 2 4 2 3 3 2 3" xfId="43551" xr:uid="{00000000-0005-0000-0000-000037D20000}"/>
    <cellStyle name="Финансовый 7 2 4 2 3 3 3" xfId="10419" xr:uid="{00000000-0005-0000-0000-000038D20000}"/>
    <cellStyle name="Финансовый 7 2 4 2 3 3 3 2" xfId="26447" xr:uid="{00000000-0005-0000-0000-000039D20000}"/>
    <cellStyle name="Финансовый 7 2 4 2 3 3 3 3" xfId="46482" xr:uid="{00000000-0005-0000-0000-00003AD20000}"/>
    <cellStyle name="Финансовый 7 2 4 2 3 3 4" xfId="15307" xr:uid="{00000000-0005-0000-0000-00003BD20000}"/>
    <cellStyle name="Финансовый 7 2 4 2 3 3 4 2" xfId="31335" xr:uid="{00000000-0005-0000-0000-00003CD20000}"/>
    <cellStyle name="Финансовый 7 2 4 2 3 3 4 3" xfId="51370" xr:uid="{00000000-0005-0000-0000-00003DD20000}"/>
    <cellStyle name="Финансовый 7 2 4 2 3 3 5" xfId="19730" xr:uid="{00000000-0005-0000-0000-00003ED20000}"/>
    <cellStyle name="Финансовый 7 2 4 2 3 3 5 2" xfId="35758" xr:uid="{00000000-0005-0000-0000-00003FD20000}"/>
    <cellStyle name="Финансовый 7 2 4 2 3 3 5 3" xfId="55793" xr:uid="{00000000-0005-0000-0000-000040D20000}"/>
    <cellStyle name="Финансовый 7 2 4 2 3 3 6" xfId="39349" xr:uid="{00000000-0005-0000-0000-000041D20000}"/>
    <cellStyle name="Финансовый 7 2 4 2 3 4" xfId="5385" xr:uid="{00000000-0005-0000-0000-000042D20000}"/>
    <cellStyle name="Финансовый 7 2 4 2 3 4 2" xfId="21413" xr:uid="{00000000-0005-0000-0000-000043D20000}"/>
    <cellStyle name="Финансовый 7 2 4 2 3 4 3" xfId="41448" xr:uid="{00000000-0005-0000-0000-000044D20000}"/>
    <cellStyle name="Финансовый 7 2 4 2 3 5" xfId="7159" xr:uid="{00000000-0005-0000-0000-000045D20000}"/>
    <cellStyle name="Финансовый 7 2 4 2 3 5 2" xfId="23187" xr:uid="{00000000-0005-0000-0000-000046D20000}"/>
    <cellStyle name="Финансовый 7 2 4 2 3 5 3" xfId="43222" xr:uid="{00000000-0005-0000-0000-000047D20000}"/>
    <cellStyle name="Финансовый 7 2 4 2 3 6" xfId="13315" xr:uid="{00000000-0005-0000-0000-000048D20000}"/>
    <cellStyle name="Финансовый 7 2 4 2 3 6 2" xfId="29343" xr:uid="{00000000-0005-0000-0000-000049D20000}"/>
    <cellStyle name="Финансовый 7 2 4 2 3 6 3" xfId="49378" xr:uid="{00000000-0005-0000-0000-00004AD20000}"/>
    <cellStyle name="Финансовый 7 2 4 2 3 7" xfId="18622" xr:uid="{00000000-0005-0000-0000-00004BD20000}"/>
    <cellStyle name="Финансовый 7 2 4 2 3 7 2" xfId="34650" xr:uid="{00000000-0005-0000-0000-00004CD20000}"/>
    <cellStyle name="Финансовый 7 2 4 2 3 7 3" xfId="54685" xr:uid="{00000000-0005-0000-0000-00004DD20000}"/>
    <cellStyle name="Финансовый 7 2 4 2 3 8" xfId="37357" xr:uid="{00000000-0005-0000-0000-00004ED20000}"/>
    <cellStyle name="Финансовый 7 2 4 2 4" xfId="1447" xr:uid="{00000000-0005-0000-0000-00004FD20000}"/>
    <cellStyle name="Финансовый 7 2 4 2 4 2" xfId="3566" xr:uid="{00000000-0005-0000-0000-000050D20000}"/>
    <cellStyle name="Финансовый 7 2 4 2 4 2 2" xfId="7838" xr:uid="{00000000-0005-0000-0000-000051D20000}"/>
    <cellStyle name="Финансовый 7 2 4 2 4 2 2 2" xfId="23866" xr:uid="{00000000-0005-0000-0000-000052D20000}"/>
    <cellStyle name="Финансовый 7 2 4 2 4 2 2 3" xfId="43901" xr:uid="{00000000-0005-0000-0000-000053D20000}"/>
    <cellStyle name="Финансовый 7 2 4 2 4 2 3" xfId="8950" xr:uid="{00000000-0005-0000-0000-000054D20000}"/>
    <cellStyle name="Финансовый 7 2 4 2 4 2 3 2" xfId="24978" xr:uid="{00000000-0005-0000-0000-000055D20000}"/>
    <cellStyle name="Финансовый 7 2 4 2 4 2 3 3" xfId="45013" xr:uid="{00000000-0005-0000-0000-000056D20000}"/>
    <cellStyle name="Финансовый 7 2 4 2 4 2 4" xfId="15639" xr:uid="{00000000-0005-0000-0000-000057D20000}"/>
    <cellStyle name="Финансовый 7 2 4 2 4 2 4 2" xfId="31667" xr:uid="{00000000-0005-0000-0000-000058D20000}"/>
    <cellStyle name="Финансовый 7 2 4 2 4 2 4 3" xfId="51702" xr:uid="{00000000-0005-0000-0000-000059D20000}"/>
    <cellStyle name="Финансовый 7 2 4 2 4 2 5" xfId="18342" xr:uid="{00000000-0005-0000-0000-00005AD20000}"/>
    <cellStyle name="Финансовый 7 2 4 2 4 2 5 2" xfId="34370" xr:uid="{00000000-0005-0000-0000-00005BD20000}"/>
    <cellStyle name="Финансовый 7 2 4 2 4 2 5 3" xfId="54405" xr:uid="{00000000-0005-0000-0000-00005CD20000}"/>
    <cellStyle name="Финансовый 7 2 4 2 4 2 6" xfId="39681" xr:uid="{00000000-0005-0000-0000-00005DD20000}"/>
    <cellStyle name="Финансовый 7 2 4 2 4 3" xfId="5734" xr:uid="{00000000-0005-0000-0000-00005ED20000}"/>
    <cellStyle name="Финансовый 7 2 4 2 4 3 2" xfId="21762" xr:uid="{00000000-0005-0000-0000-00005FD20000}"/>
    <cellStyle name="Финансовый 7 2 4 2 4 3 3" xfId="41797" xr:uid="{00000000-0005-0000-0000-000060D20000}"/>
    <cellStyle name="Финансовый 7 2 4 2 4 4" xfId="9733" xr:uid="{00000000-0005-0000-0000-000061D20000}"/>
    <cellStyle name="Финансовый 7 2 4 2 4 4 2" xfId="25761" xr:uid="{00000000-0005-0000-0000-000062D20000}"/>
    <cellStyle name="Финансовый 7 2 4 2 4 4 3" xfId="45796" xr:uid="{00000000-0005-0000-0000-000063D20000}"/>
    <cellStyle name="Финансовый 7 2 4 2 4 5" xfId="13647" xr:uid="{00000000-0005-0000-0000-000064D20000}"/>
    <cellStyle name="Финансовый 7 2 4 2 4 5 2" xfId="29675" xr:uid="{00000000-0005-0000-0000-000065D20000}"/>
    <cellStyle name="Финансовый 7 2 4 2 4 5 3" xfId="49710" xr:uid="{00000000-0005-0000-0000-000066D20000}"/>
    <cellStyle name="Финансовый 7 2 4 2 4 6" xfId="17082" xr:uid="{00000000-0005-0000-0000-000067D20000}"/>
    <cellStyle name="Финансовый 7 2 4 2 4 6 2" xfId="33110" xr:uid="{00000000-0005-0000-0000-000068D20000}"/>
    <cellStyle name="Финансовый 7 2 4 2 4 6 3" xfId="53145" xr:uid="{00000000-0005-0000-0000-000069D20000}"/>
    <cellStyle name="Финансовый 7 2 4 2 4 7" xfId="37689" xr:uid="{00000000-0005-0000-0000-00006AD20000}"/>
    <cellStyle name="Финансовый 7 2 4 2 5" xfId="2504" xr:uid="{00000000-0005-0000-0000-00006BD20000}"/>
    <cellStyle name="Финансовый 7 2 4 2 5 2" xfId="6783" xr:uid="{00000000-0005-0000-0000-00006CD20000}"/>
    <cellStyle name="Финансовый 7 2 4 2 5 2 2" xfId="22811" xr:uid="{00000000-0005-0000-0000-00006DD20000}"/>
    <cellStyle name="Финансовый 7 2 4 2 5 2 3" xfId="42846" xr:uid="{00000000-0005-0000-0000-00006ED20000}"/>
    <cellStyle name="Финансовый 7 2 4 2 5 3" xfId="10388" xr:uid="{00000000-0005-0000-0000-00006FD20000}"/>
    <cellStyle name="Финансовый 7 2 4 2 5 3 2" xfId="26416" xr:uid="{00000000-0005-0000-0000-000070D20000}"/>
    <cellStyle name="Финансовый 7 2 4 2 5 3 3" xfId="46451" xr:uid="{00000000-0005-0000-0000-000071D20000}"/>
    <cellStyle name="Финансовый 7 2 4 2 5 4" xfId="14643" xr:uid="{00000000-0005-0000-0000-000072D20000}"/>
    <cellStyle name="Финансовый 7 2 4 2 5 4 2" xfId="30671" xr:uid="{00000000-0005-0000-0000-000073D20000}"/>
    <cellStyle name="Финансовый 7 2 4 2 5 4 3" xfId="50706" xr:uid="{00000000-0005-0000-0000-000074D20000}"/>
    <cellStyle name="Финансовый 7 2 4 2 5 5" xfId="16559" xr:uid="{00000000-0005-0000-0000-000075D20000}"/>
    <cellStyle name="Финансовый 7 2 4 2 5 5 2" xfId="32587" xr:uid="{00000000-0005-0000-0000-000076D20000}"/>
    <cellStyle name="Финансовый 7 2 4 2 5 5 3" xfId="52622" xr:uid="{00000000-0005-0000-0000-000077D20000}"/>
    <cellStyle name="Финансовый 7 2 4 2 5 6" xfId="38685" xr:uid="{00000000-0005-0000-0000-000078D20000}"/>
    <cellStyle name="Финансовый 7 2 4 2 6" xfId="4570" xr:uid="{00000000-0005-0000-0000-000079D20000}"/>
    <cellStyle name="Финансовый 7 2 4 2 6 2" xfId="20598" xr:uid="{00000000-0005-0000-0000-00007AD20000}"/>
    <cellStyle name="Финансовый 7 2 4 2 6 3" xfId="40633" xr:uid="{00000000-0005-0000-0000-00007BD20000}"/>
    <cellStyle name="Финансовый 7 2 4 2 7" xfId="10157" xr:uid="{00000000-0005-0000-0000-00007CD20000}"/>
    <cellStyle name="Финансовый 7 2 4 2 7 2" xfId="26185" xr:uid="{00000000-0005-0000-0000-00007DD20000}"/>
    <cellStyle name="Финансовый 7 2 4 2 7 3" xfId="46220" xr:uid="{00000000-0005-0000-0000-00007ED20000}"/>
    <cellStyle name="Финансовый 7 2 4 2 8" xfId="12537" xr:uid="{00000000-0005-0000-0000-00007FD20000}"/>
    <cellStyle name="Финансовый 7 2 4 2 8 2" xfId="28565" xr:uid="{00000000-0005-0000-0000-000080D20000}"/>
    <cellStyle name="Финансовый 7 2 4 2 8 3" xfId="48600" xr:uid="{00000000-0005-0000-0000-000081D20000}"/>
    <cellStyle name="Финансовый 7 2 4 2 9" xfId="19079" xr:uid="{00000000-0005-0000-0000-000082D20000}"/>
    <cellStyle name="Финансовый 7 2 4 2 9 2" xfId="35107" xr:uid="{00000000-0005-0000-0000-000083D20000}"/>
    <cellStyle name="Финансовый 7 2 4 2 9 3" xfId="55142" xr:uid="{00000000-0005-0000-0000-000084D20000}"/>
    <cellStyle name="Финансовый 7 2 4 3" xfId="745" xr:uid="{00000000-0005-0000-0000-000085D20000}"/>
    <cellStyle name="Финансовый 7 2 4 3 2" xfId="1804" xr:uid="{00000000-0005-0000-0000-000086D20000}"/>
    <cellStyle name="Финансовый 7 2 4 3 2 2" xfId="3925" xr:uid="{00000000-0005-0000-0000-000087D20000}"/>
    <cellStyle name="Финансовый 7 2 4 3 2 2 2" xfId="8195" xr:uid="{00000000-0005-0000-0000-000088D20000}"/>
    <cellStyle name="Финансовый 7 2 4 3 2 2 2 2" xfId="24223" xr:uid="{00000000-0005-0000-0000-000089D20000}"/>
    <cellStyle name="Финансовый 7 2 4 3 2 2 2 3" xfId="44258" xr:uid="{00000000-0005-0000-0000-00008AD20000}"/>
    <cellStyle name="Финансовый 7 2 4 3 2 2 3" xfId="11525" xr:uid="{00000000-0005-0000-0000-00008BD20000}"/>
    <cellStyle name="Финансовый 7 2 4 3 2 2 3 2" xfId="27553" xr:uid="{00000000-0005-0000-0000-00008CD20000}"/>
    <cellStyle name="Финансовый 7 2 4 3 2 2 3 3" xfId="47588" xr:uid="{00000000-0005-0000-0000-00008DD20000}"/>
    <cellStyle name="Финансовый 7 2 4 3 2 2 4" xfId="15970" xr:uid="{00000000-0005-0000-0000-00008ED20000}"/>
    <cellStyle name="Финансовый 7 2 4 3 2 2 4 2" xfId="31998" xr:uid="{00000000-0005-0000-0000-00008FD20000}"/>
    <cellStyle name="Финансовый 7 2 4 3 2 2 4 3" xfId="52033" xr:uid="{00000000-0005-0000-0000-000090D20000}"/>
    <cellStyle name="Финансовый 7 2 4 3 2 2 5" xfId="17394" xr:uid="{00000000-0005-0000-0000-000091D20000}"/>
    <cellStyle name="Финансовый 7 2 4 3 2 2 5 2" xfId="33422" xr:uid="{00000000-0005-0000-0000-000092D20000}"/>
    <cellStyle name="Финансовый 7 2 4 3 2 2 5 3" xfId="53457" xr:uid="{00000000-0005-0000-0000-000093D20000}"/>
    <cellStyle name="Финансовый 7 2 4 3 2 2 6" xfId="40012" xr:uid="{00000000-0005-0000-0000-000094D20000}"/>
    <cellStyle name="Финансовый 7 2 4 3 2 3" xfId="6088" xr:uid="{00000000-0005-0000-0000-000095D20000}"/>
    <cellStyle name="Финансовый 7 2 4 3 2 3 2" xfId="22116" xr:uid="{00000000-0005-0000-0000-000096D20000}"/>
    <cellStyle name="Финансовый 7 2 4 3 2 3 3" xfId="42151" xr:uid="{00000000-0005-0000-0000-000097D20000}"/>
    <cellStyle name="Финансовый 7 2 4 3 2 4" xfId="12175" xr:uid="{00000000-0005-0000-0000-000098D20000}"/>
    <cellStyle name="Финансовый 7 2 4 3 2 4 2" xfId="28203" xr:uid="{00000000-0005-0000-0000-000099D20000}"/>
    <cellStyle name="Финансовый 7 2 4 3 2 4 3" xfId="48238" xr:uid="{00000000-0005-0000-0000-00009AD20000}"/>
    <cellStyle name="Финансовый 7 2 4 3 2 5" xfId="13978" xr:uid="{00000000-0005-0000-0000-00009BD20000}"/>
    <cellStyle name="Финансовый 7 2 4 3 2 5 2" xfId="30006" xr:uid="{00000000-0005-0000-0000-00009CD20000}"/>
    <cellStyle name="Финансовый 7 2 4 3 2 5 3" xfId="50041" xr:uid="{00000000-0005-0000-0000-00009DD20000}"/>
    <cellStyle name="Финансовый 7 2 4 3 2 6" xfId="19758" xr:uid="{00000000-0005-0000-0000-00009ED20000}"/>
    <cellStyle name="Финансовый 7 2 4 3 2 6 2" xfId="35786" xr:uid="{00000000-0005-0000-0000-00009FD20000}"/>
    <cellStyle name="Финансовый 7 2 4 3 2 6 3" xfId="55821" xr:uid="{00000000-0005-0000-0000-0000A0D20000}"/>
    <cellStyle name="Финансовый 7 2 4 3 2 7" xfId="38020" xr:uid="{00000000-0005-0000-0000-0000A1D20000}"/>
    <cellStyle name="Финансовый 7 2 4 3 3" xfId="2863" xr:uid="{00000000-0005-0000-0000-0000A2D20000}"/>
    <cellStyle name="Финансовый 7 2 4 3 3 2" xfId="7138" xr:uid="{00000000-0005-0000-0000-0000A3D20000}"/>
    <cellStyle name="Финансовый 7 2 4 3 3 2 2" xfId="23166" xr:uid="{00000000-0005-0000-0000-0000A4D20000}"/>
    <cellStyle name="Финансовый 7 2 4 3 3 2 3" xfId="43201" xr:uid="{00000000-0005-0000-0000-0000A5D20000}"/>
    <cellStyle name="Финансовый 7 2 4 3 3 3" xfId="9989" xr:uid="{00000000-0005-0000-0000-0000A6D20000}"/>
    <cellStyle name="Финансовый 7 2 4 3 3 3 2" xfId="26017" xr:uid="{00000000-0005-0000-0000-0000A7D20000}"/>
    <cellStyle name="Финансовый 7 2 4 3 3 3 3" xfId="46052" xr:uid="{00000000-0005-0000-0000-0000A8D20000}"/>
    <cellStyle name="Финансовый 7 2 4 3 3 4" xfId="14974" xr:uid="{00000000-0005-0000-0000-0000A9D20000}"/>
    <cellStyle name="Финансовый 7 2 4 3 3 4 2" xfId="31002" xr:uid="{00000000-0005-0000-0000-0000AAD20000}"/>
    <cellStyle name="Финансовый 7 2 4 3 3 4 3" xfId="51037" xr:uid="{00000000-0005-0000-0000-0000ABD20000}"/>
    <cellStyle name="Финансовый 7 2 4 3 3 5" xfId="19329" xr:uid="{00000000-0005-0000-0000-0000ACD20000}"/>
    <cellStyle name="Финансовый 7 2 4 3 3 5 2" xfId="35357" xr:uid="{00000000-0005-0000-0000-0000ADD20000}"/>
    <cellStyle name="Финансовый 7 2 4 3 3 5 3" xfId="55392" xr:uid="{00000000-0005-0000-0000-0000AED20000}"/>
    <cellStyle name="Финансовый 7 2 4 3 3 6" xfId="39016" xr:uid="{00000000-0005-0000-0000-0000AFD20000}"/>
    <cellStyle name="Финансовый 7 2 4 3 4" xfId="5036" xr:uid="{00000000-0005-0000-0000-0000B0D20000}"/>
    <cellStyle name="Финансовый 7 2 4 3 4 2" xfId="21064" xr:uid="{00000000-0005-0000-0000-0000B1D20000}"/>
    <cellStyle name="Финансовый 7 2 4 3 4 3" xfId="41099" xr:uid="{00000000-0005-0000-0000-0000B2D20000}"/>
    <cellStyle name="Финансовый 7 2 4 3 5" xfId="11816" xr:uid="{00000000-0005-0000-0000-0000B3D20000}"/>
    <cellStyle name="Финансовый 7 2 4 3 5 2" xfId="27844" xr:uid="{00000000-0005-0000-0000-0000B4D20000}"/>
    <cellStyle name="Финансовый 7 2 4 3 5 3" xfId="47879" xr:uid="{00000000-0005-0000-0000-0000B5D20000}"/>
    <cellStyle name="Финансовый 7 2 4 3 6" xfId="12982" xr:uid="{00000000-0005-0000-0000-0000B6D20000}"/>
    <cellStyle name="Финансовый 7 2 4 3 6 2" xfId="29010" xr:uid="{00000000-0005-0000-0000-0000B7D20000}"/>
    <cellStyle name="Финансовый 7 2 4 3 6 3" xfId="49045" xr:uid="{00000000-0005-0000-0000-0000B8D20000}"/>
    <cellStyle name="Финансовый 7 2 4 3 7" xfId="17540" xr:uid="{00000000-0005-0000-0000-0000B9D20000}"/>
    <cellStyle name="Финансовый 7 2 4 3 7 2" xfId="33568" xr:uid="{00000000-0005-0000-0000-0000BAD20000}"/>
    <cellStyle name="Финансовый 7 2 4 3 7 3" xfId="53603" xr:uid="{00000000-0005-0000-0000-0000BBD20000}"/>
    <cellStyle name="Финансовый 7 2 4 3 8" xfId="37024" xr:uid="{00000000-0005-0000-0000-0000BCD20000}"/>
    <cellStyle name="Финансовый 7 2 4 4" xfId="1096" xr:uid="{00000000-0005-0000-0000-0000BDD20000}"/>
    <cellStyle name="Финансовый 7 2 4 4 2" xfId="2155" xr:uid="{00000000-0005-0000-0000-0000BED20000}"/>
    <cellStyle name="Финансовый 7 2 4 4 2 2" xfId="4276" xr:uid="{00000000-0005-0000-0000-0000BFD20000}"/>
    <cellStyle name="Финансовый 7 2 4 4 2 2 2" xfId="8543" xr:uid="{00000000-0005-0000-0000-0000C0D20000}"/>
    <cellStyle name="Финансовый 7 2 4 4 2 2 2 2" xfId="24571" xr:uid="{00000000-0005-0000-0000-0000C1D20000}"/>
    <cellStyle name="Финансовый 7 2 4 4 2 2 2 3" xfId="44606" xr:uid="{00000000-0005-0000-0000-0000C2D20000}"/>
    <cellStyle name="Финансовый 7 2 4 4 2 2 3" xfId="9991" xr:uid="{00000000-0005-0000-0000-0000C3D20000}"/>
    <cellStyle name="Финансовый 7 2 4 4 2 2 3 2" xfId="26019" xr:uid="{00000000-0005-0000-0000-0000C4D20000}"/>
    <cellStyle name="Финансовый 7 2 4 4 2 2 3 3" xfId="46054" xr:uid="{00000000-0005-0000-0000-0000C5D20000}"/>
    <cellStyle name="Финансовый 7 2 4 4 2 2 4" xfId="16302" xr:uid="{00000000-0005-0000-0000-0000C6D20000}"/>
    <cellStyle name="Финансовый 7 2 4 4 2 2 4 2" xfId="32330" xr:uid="{00000000-0005-0000-0000-0000C7D20000}"/>
    <cellStyle name="Финансовый 7 2 4 4 2 2 4 3" xfId="52365" xr:uid="{00000000-0005-0000-0000-0000C8D20000}"/>
    <cellStyle name="Финансовый 7 2 4 4 2 2 5" xfId="17335" xr:uid="{00000000-0005-0000-0000-0000C9D20000}"/>
    <cellStyle name="Финансовый 7 2 4 4 2 2 5 2" xfId="33363" xr:uid="{00000000-0005-0000-0000-0000CAD20000}"/>
    <cellStyle name="Финансовый 7 2 4 4 2 2 5 3" xfId="53398" xr:uid="{00000000-0005-0000-0000-0000CBD20000}"/>
    <cellStyle name="Финансовый 7 2 4 4 2 2 6" xfId="40344" xr:uid="{00000000-0005-0000-0000-0000CCD20000}"/>
    <cellStyle name="Финансовый 7 2 4 4 2 3" xfId="6435" xr:uid="{00000000-0005-0000-0000-0000CDD20000}"/>
    <cellStyle name="Финансовый 7 2 4 4 2 3 2" xfId="22463" xr:uid="{00000000-0005-0000-0000-0000CED20000}"/>
    <cellStyle name="Финансовый 7 2 4 4 2 3 3" xfId="42498" xr:uid="{00000000-0005-0000-0000-0000CFD20000}"/>
    <cellStyle name="Финансовый 7 2 4 4 2 4" xfId="11711" xr:uid="{00000000-0005-0000-0000-0000D0D20000}"/>
    <cellStyle name="Финансовый 7 2 4 4 2 4 2" xfId="27739" xr:uid="{00000000-0005-0000-0000-0000D1D20000}"/>
    <cellStyle name="Финансовый 7 2 4 4 2 4 3" xfId="47774" xr:uid="{00000000-0005-0000-0000-0000D2D20000}"/>
    <cellStyle name="Финансовый 7 2 4 4 2 5" xfId="14310" xr:uid="{00000000-0005-0000-0000-0000D3D20000}"/>
    <cellStyle name="Финансовый 7 2 4 4 2 5 2" xfId="30338" xr:uid="{00000000-0005-0000-0000-0000D4D20000}"/>
    <cellStyle name="Финансовый 7 2 4 4 2 5 3" xfId="50373" xr:uid="{00000000-0005-0000-0000-0000D5D20000}"/>
    <cellStyle name="Финансовый 7 2 4 4 2 6" xfId="19156" xr:uid="{00000000-0005-0000-0000-0000D6D20000}"/>
    <cellStyle name="Финансовый 7 2 4 4 2 6 2" xfId="35184" xr:uid="{00000000-0005-0000-0000-0000D7D20000}"/>
    <cellStyle name="Финансовый 7 2 4 4 2 6 3" xfId="55219" xr:uid="{00000000-0005-0000-0000-0000D8D20000}"/>
    <cellStyle name="Финансовый 7 2 4 4 2 7" xfId="38352" xr:uid="{00000000-0005-0000-0000-0000D9D20000}"/>
    <cellStyle name="Финансовый 7 2 4 4 3" xfId="3214" xr:uid="{00000000-0005-0000-0000-0000DAD20000}"/>
    <cellStyle name="Финансовый 7 2 4 4 3 2" xfId="7487" xr:uid="{00000000-0005-0000-0000-0000DBD20000}"/>
    <cellStyle name="Финансовый 7 2 4 4 3 2 2" xfId="23515" xr:uid="{00000000-0005-0000-0000-0000DCD20000}"/>
    <cellStyle name="Финансовый 7 2 4 4 3 2 3" xfId="43550" xr:uid="{00000000-0005-0000-0000-0000DDD20000}"/>
    <cellStyle name="Финансовый 7 2 4 4 3 3" xfId="9906" xr:uid="{00000000-0005-0000-0000-0000DED20000}"/>
    <cellStyle name="Финансовый 7 2 4 4 3 3 2" xfId="25934" xr:uid="{00000000-0005-0000-0000-0000DFD20000}"/>
    <cellStyle name="Финансовый 7 2 4 4 3 3 3" xfId="45969" xr:uid="{00000000-0005-0000-0000-0000E0D20000}"/>
    <cellStyle name="Финансовый 7 2 4 4 3 4" xfId="15306" xr:uid="{00000000-0005-0000-0000-0000E1D20000}"/>
    <cellStyle name="Финансовый 7 2 4 4 3 4 2" xfId="31334" xr:uid="{00000000-0005-0000-0000-0000E2D20000}"/>
    <cellStyle name="Финансовый 7 2 4 4 3 4 3" xfId="51369" xr:uid="{00000000-0005-0000-0000-0000E3D20000}"/>
    <cellStyle name="Финансовый 7 2 4 4 3 5" xfId="20076" xr:uid="{00000000-0005-0000-0000-0000E4D20000}"/>
    <cellStyle name="Финансовый 7 2 4 4 3 5 2" xfId="36104" xr:uid="{00000000-0005-0000-0000-0000E5D20000}"/>
    <cellStyle name="Финансовый 7 2 4 4 3 5 3" xfId="56139" xr:uid="{00000000-0005-0000-0000-0000E6D20000}"/>
    <cellStyle name="Финансовый 7 2 4 4 3 6" xfId="39348" xr:uid="{00000000-0005-0000-0000-0000E7D20000}"/>
    <cellStyle name="Финансовый 7 2 4 4 4" xfId="5384" xr:uid="{00000000-0005-0000-0000-0000E8D20000}"/>
    <cellStyle name="Финансовый 7 2 4 4 4 2" xfId="21412" xr:uid="{00000000-0005-0000-0000-0000E9D20000}"/>
    <cellStyle name="Финансовый 7 2 4 4 4 3" xfId="41447" xr:uid="{00000000-0005-0000-0000-0000EAD20000}"/>
    <cellStyle name="Финансовый 7 2 4 4 5" xfId="11587" xr:uid="{00000000-0005-0000-0000-0000EBD20000}"/>
    <cellStyle name="Финансовый 7 2 4 4 5 2" xfId="27615" xr:uid="{00000000-0005-0000-0000-0000ECD20000}"/>
    <cellStyle name="Финансовый 7 2 4 4 5 3" xfId="47650" xr:uid="{00000000-0005-0000-0000-0000EDD20000}"/>
    <cellStyle name="Финансовый 7 2 4 4 6" xfId="13314" xr:uid="{00000000-0005-0000-0000-0000EED20000}"/>
    <cellStyle name="Финансовый 7 2 4 4 6 2" xfId="29342" xr:uid="{00000000-0005-0000-0000-0000EFD20000}"/>
    <cellStyle name="Финансовый 7 2 4 4 6 3" xfId="49377" xr:uid="{00000000-0005-0000-0000-0000F0D20000}"/>
    <cellStyle name="Финансовый 7 2 4 4 7" xfId="19774" xr:uid="{00000000-0005-0000-0000-0000F1D20000}"/>
    <cellStyle name="Финансовый 7 2 4 4 7 2" xfId="35802" xr:uid="{00000000-0005-0000-0000-0000F2D20000}"/>
    <cellStyle name="Финансовый 7 2 4 4 7 3" xfId="55837" xr:uid="{00000000-0005-0000-0000-0000F3D20000}"/>
    <cellStyle name="Финансовый 7 2 4 4 8" xfId="37356" xr:uid="{00000000-0005-0000-0000-0000F4D20000}"/>
    <cellStyle name="Финансовый 7 2 4 5" xfId="1446" xr:uid="{00000000-0005-0000-0000-0000F5D20000}"/>
    <cellStyle name="Финансовый 7 2 4 5 2" xfId="3565" xr:uid="{00000000-0005-0000-0000-0000F6D20000}"/>
    <cellStyle name="Финансовый 7 2 4 5 2 2" xfId="7837" xr:uid="{00000000-0005-0000-0000-0000F7D20000}"/>
    <cellStyle name="Финансовый 7 2 4 5 2 2 2" xfId="23865" xr:uid="{00000000-0005-0000-0000-0000F8D20000}"/>
    <cellStyle name="Финансовый 7 2 4 5 2 2 3" xfId="43900" xr:uid="{00000000-0005-0000-0000-0000F9D20000}"/>
    <cellStyle name="Финансовый 7 2 4 5 2 3" xfId="11493" xr:uid="{00000000-0005-0000-0000-0000FAD20000}"/>
    <cellStyle name="Финансовый 7 2 4 5 2 3 2" xfId="27521" xr:uid="{00000000-0005-0000-0000-0000FBD20000}"/>
    <cellStyle name="Финансовый 7 2 4 5 2 3 3" xfId="47556" xr:uid="{00000000-0005-0000-0000-0000FCD20000}"/>
    <cellStyle name="Финансовый 7 2 4 5 2 4" xfId="15638" xr:uid="{00000000-0005-0000-0000-0000FDD20000}"/>
    <cellStyle name="Финансовый 7 2 4 5 2 4 2" xfId="31666" xr:uid="{00000000-0005-0000-0000-0000FED20000}"/>
    <cellStyle name="Финансовый 7 2 4 5 2 4 3" xfId="51701" xr:uid="{00000000-0005-0000-0000-0000FFD20000}"/>
    <cellStyle name="Финансовый 7 2 4 5 2 5" xfId="19524" xr:uid="{00000000-0005-0000-0000-000000D30000}"/>
    <cellStyle name="Финансовый 7 2 4 5 2 5 2" xfId="35552" xr:uid="{00000000-0005-0000-0000-000001D30000}"/>
    <cellStyle name="Финансовый 7 2 4 5 2 5 3" xfId="55587" xr:uid="{00000000-0005-0000-0000-000002D30000}"/>
    <cellStyle name="Финансовый 7 2 4 5 2 6" xfId="39680" xr:uid="{00000000-0005-0000-0000-000003D30000}"/>
    <cellStyle name="Финансовый 7 2 4 5 3" xfId="5733" xr:uid="{00000000-0005-0000-0000-000004D30000}"/>
    <cellStyle name="Финансовый 7 2 4 5 3 2" xfId="21761" xr:uid="{00000000-0005-0000-0000-000005D30000}"/>
    <cellStyle name="Финансовый 7 2 4 5 3 3" xfId="41796" xr:uid="{00000000-0005-0000-0000-000006D30000}"/>
    <cellStyle name="Финансовый 7 2 4 5 4" xfId="11124" xr:uid="{00000000-0005-0000-0000-000007D30000}"/>
    <cellStyle name="Финансовый 7 2 4 5 4 2" xfId="27152" xr:uid="{00000000-0005-0000-0000-000008D30000}"/>
    <cellStyle name="Финансовый 7 2 4 5 4 3" xfId="47187" xr:uid="{00000000-0005-0000-0000-000009D30000}"/>
    <cellStyle name="Финансовый 7 2 4 5 5" xfId="13646" xr:uid="{00000000-0005-0000-0000-00000AD30000}"/>
    <cellStyle name="Финансовый 7 2 4 5 5 2" xfId="29674" xr:uid="{00000000-0005-0000-0000-00000BD30000}"/>
    <cellStyle name="Финансовый 7 2 4 5 5 3" xfId="49709" xr:uid="{00000000-0005-0000-0000-00000CD30000}"/>
    <cellStyle name="Финансовый 7 2 4 5 6" xfId="19193" xr:uid="{00000000-0005-0000-0000-00000DD30000}"/>
    <cellStyle name="Финансовый 7 2 4 5 6 2" xfId="35221" xr:uid="{00000000-0005-0000-0000-00000ED30000}"/>
    <cellStyle name="Финансовый 7 2 4 5 6 3" xfId="55256" xr:uid="{00000000-0005-0000-0000-00000FD30000}"/>
    <cellStyle name="Финансовый 7 2 4 5 7" xfId="37688" xr:uid="{00000000-0005-0000-0000-000010D30000}"/>
    <cellStyle name="Финансовый 7 2 4 6" xfId="2503" xr:uid="{00000000-0005-0000-0000-000011D30000}"/>
    <cellStyle name="Финансовый 7 2 4 6 2" xfId="6782" xr:uid="{00000000-0005-0000-0000-000012D30000}"/>
    <cellStyle name="Финансовый 7 2 4 6 2 2" xfId="22810" xr:uid="{00000000-0005-0000-0000-000013D30000}"/>
    <cellStyle name="Финансовый 7 2 4 6 2 3" xfId="42845" xr:uid="{00000000-0005-0000-0000-000014D30000}"/>
    <cellStyle name="Финансовый 7 2 4 6 3" xfId="9160" xr:uid="{00000000-0005-0000-0000-000015D30000}"/>
    <cellStyle name="Финансовый 7 2 4 6 3 2" xfId="25188" xr:uid="{00000000-0005-0000-0000-000016D30000}"/>
    <cellStyle name="Финансовый 7 2 4 6 3 3" xfId="45223" xr:uid="{00000000-0005-0000-0000-000017D30000}"/>
    <cellStyle name="Финансовый 7 2 4 6 4" xfId="14642" xr:uid="{00000000-0005-0000-0000-000018D30000}"/>
    <cellStyle name="Финансовый 7 2 4 6 4 2" xfId="30670" xr:uid="{00000000-0005-0000-0000-000019D30000}"/>
    <cellStyle name="Финансовый 7 2 4 6 4 3" xfId="50705" xr:uid="{00000000-0005-0000-0000-00001AD30000}"/>
    <cellStyle name="Финансовый 7 2 4 6 5" xfId="16611" xr:uid="{00000000-0005-0000-0000-00001BD30000}"/>
    <cellStyle name="Финансовый 7 2 4 6 5 2" xfId="32639" xr:uid="{00000000-0005-0000-0000-00001CD30000}"/>
    <cellStyle name="Финансовый 7 2 4 6 5 3" xfId="52674" xr:uid="{00000000-0005-0000-0000-00001DD30000}"/>
    <cellStyle name="Финансовый 7 2 4 6 6" xfId="38684" xr:uid="{00000000-0005-0000-0000-00001ED30000}"/>
    <cellStyle name="Финансовый 7 2 4 7" xfId="4487" xr:uid="{00000000-0005-0000-0000-00001FD30000}"/>
    <cellStyle name="Финансовый 7 2 4 7 2" xfId="20515" xr:uid="{00000000-0005-0000-0000-000020D30000}"/>
    <cellStyle name="Финансовый 7 2 4 7 3" xfId="40550" xr:uid="{00000000-0005-0000-0000-000021D30000}"/>
    <cellStyle name="Финансовый 7 2 4 8" xfId="8846" xr:uid="{00000000-0005-0000-0000-000022D30000}"/>
    <cellStyle name="Финансовый 7 2 4 8 2" xfId="24874" xr:uid="{00000000-0005-0000-0000-000023D30000}"/>
    <cellStyle name="Финансовый 7 2 4 8 3" xfId="44909" xr:uid="{00000000-0005-0000-0000-000024D30000}"/>
    <cellStyle name="Финансовый 7 2 4 9" xfId="12458" xr:uid="{00000000-0005-0000-0000-000025D30000}"/>
    <cellStyle name="Финансовый 7 2 4 9 2" xfId="28486" xr:uid="{00000000-0005-0000-0000-000026D30000}"/>
    <cellStyle name="Финансовый 7 2 4 9 3" xfId="48521" xr:uid="{00000000-0005-0000-0000-000027D30000}"/>
    <cellStyle name="Финансовый 7 2 5" xfId="360" xr:uid="{00000000-0005-0000-0000-000028D30000}"/>
    <cellStyle name="Финансовый 7 2 5 10" xfId="36660" xr:uid="{00000000-0005-0000-0000-000029D30000}"/>
    <cellStyle name="Финансовый 7 2 5 11" xfId="56730" xr:uid="{00000000-0005-0000-0000-00002AD30000}"/>
    <cellStyle name="Финансовый 7 2 5 2" xfId="747" xr:uid="{00000000-0005-0000-0000-00002BD30000}"/>
    <cellStyle name="Финансовый 7 2 5 2 2" xfId="1806" xr:uid="{00000000-0005-0000-0000-00002CD30000}"/>
    <cellStyle name="Финансовый 7 2 5 2 2 2" xfId="3927" xr:uid="{00000000-0005-0000-0000-00002DD30000}"/>
    <cellStyle name="Финансовый 7 2 5 2 2 2 2" xfId="8197" xr:uid="{00000000-0005-0000-0000-00002ED30000}"/>
    <cellStyle name="Финансовый 7 2 5 2 2 2 2 2" xfId="24225" xr:uid="{00000000-0005-0000-0000-00002FD30000}"/>
    <cellStyle name="Финансовый 7 2 5 2 2 2 2 3" xfId="44260" xr:uid="{00000000-0005-0000-0000-000030D30000}"/>
    <cellStyle name="Финансовый 7 2 5 2 2 2 3" xfId="11946" xr:uid="{00000000-0005-0000-0000-000031D30000}"/>
    <cellStyle name="Финансовый 7 2 5 2 2 2 3 2" xfId="27974" xr:uid="{00000000-0005-0000-0000-000032D30000}"/>
    <cellStyle name="Финансовый 7 2 5 2 2 2 3 3" xfId="48009" xr:uid="{00000000-0005-0000-0000-000033D30000}"/>
    <cellStyle name="Финансовый 7 2 5 2 2 2 4" xfId="15972" xr:uid="{00000000-0005-0000-0000-000034D30000}"/>
    <cellStyle name="Финансовый 7 2 5 2 2 2 4 2" xfId="32000" xr:uid="{00000000-0005-0000-0000-000035D30000}"/>
    <cellStyle name="Финансовый 7 2 5 2 2 2 4 3" xfId="52035" xr:uid="{00000000-0005-0000-0000-000036D30000}"/>
    <cellStyle name="Финансовый 7 2 5 2 2 2 5" xfId="19513" xr:uid="{00000000-0005-0000-0000-000037D30000}"/>
    <cellStyle name="Финансовый 7 2 5 2 2 2 5 2" xfId="35541" xr:uid="{00000000-0005-0000-0000-000038D30000}"/>
    <cellStyle name="Финансовый 7 2 5 2 2 2 5 3" xfId="55576" xr:uid="{00000000-0005-0000-0000-000039D30000}"/>
    <cellStyle name="Финансовый 7 2 5 2 2 2 6" xfId="40014" xr:uid="{00000000-0005-0000-0000-00003AD30000}"/>
    <cellStyle name="Финансовый 7 2 5 2 2 3" xfId="6090" xr:uid="{00000000-0005-0000-0000-00003BD30000}"/>
    <cellStyle name="Финансовый 7 2 5 2 2 3 2" xfId="22118" xr:uid="{00000000-0005-0000-0000-00003CD30000}"/>
    <cellStyle name="Финансовый 7 2 5 2 2 3 3" xfId="42153" xr:uid="{00000000-0005-0000-0000-00003DD30000}"/>
    <cellStyle name="Финансовый 7 2 5 2 2 4" xfId="10797" xr:uid="{00000000-0005-0000-0000-00003ED30000}"/>
    <cellStyle name="Финансовый 7 2 5 2 2 4 2" xfId="26825" xr:uid="{00000000-0005-0000-0000-00003FD30000}"/>
    <cellStyle name="Финансовый 7 2 5 2 2 4 3" xfId="46860" xr:uid="{00000000-0005-0000-0000-000040D30000}"/>
    <cellStyle name="Финансовый 7 2 5 2 2 5" xfId="13980" xr:uid="{00000000-0005-0000-0000-000041D30000}"/>
    <cellStyle name="Финансовый 7 2 5 2 2 5 2" xfId="30008" xr:uid="{00000000-0005-0000-0000-000042D30000}"/>
    <cellStyle name="Финансовый 7 2 5 2 2 5 3" xfId="50043" xr:uid="{00000000-0005-0000-0000-000043D30000}"/>
    <cellStyle name="Финансовый 7 2 5 2 2 6" xfId="16886" xr:uid="{00000000-0005-0000-0000-000044D30000}"/>
    <cellStyle name="Финансовый 7 2 5 2 2 6 2" xfId="32914" xr:uid="{00000000-0005-0000-0000-000045D30000}"/>
    <cellStyle name="Финансовый 7 2 5 2 2 6 3" xfId="52949" xr:uid="{00000000-0005-0000-0000-000046D30000}"/>
    <cellStyle name="Финансовый 7 2 5 2 2 7" xfId="38022" xr:uid="{00000000-0005-0000-0000-000047D30000}"/>
    <cellStyle name="Финансовый 7 2 5 2 3" xfId="2865" xr:uid="{00000000-0005-0000-0000-000048D30000}"/>
    <cellStyle name="Финансовый 7 2 5 2 3 2" xfId="7140" xr:uid="{00000000-0005-0000-0000-000049D30000}"/>
    <cellStyle name="Финансовый 7 2 5 2 3 2 2" xfId="23168" xr:uid="{00000000-0005-0000-0000-00004AD30000}"/>
    <cellStyle name="Финансовый 7 2 5 2 3 2 3" xfId="43203" xr:uid="{00000000-0005-0000-0000-00004BD30000}"/>
    <cellStyle name="Финансовый 7 2 5 2 3 3" xfId="9743" xr:uid="{00000000-0005-0000-0000-00004CD30000}"/>
    <cellStyle name="Финансовый 7 2 5 2 3 3 2" xfId="25771" xr:uid="{00000000-0005-0000-0000-00004DD30000}"/>
    <cellStyle name="Финансовый 7 2 5 2 3 3 3" xfId="45806" xr:uid="{00000000-0005-0000-0000-00004ED30000}"/>
    <cellStyle name="Финансовый 7 2 5 2 3 4" xfId="14976" xr:uid="{00000000-0005-0000-0000-00004FD30000}"/>
    <cellStyle name="Финансовый 7 2 5 2 3 4 2" xfId="31004" xr:uid="{00000000-0005-0000-0000-000050D30000}"/>
    <cellStyle name="Финансовый 7 2 5 2 3 4 3" xfId="51039" xr:uid="{00000000-0005-0000-0000-000051D30000}"/>
    <cellStyle name="Финансовый 7 2 5 2 3 5" xfId="18605" xr:uid="{00000000-0005-0000-0000-000052D30000}"/>
    <cellStyle name="Финансовый 7 2 5 2 3 5 2" xfId="34633" xr:uid="{00000000-0005-0000-0000-000053D30000}"/>
    <cellStyle name="Финансовый 7 2 5 2 3 5 3" xfId="54668" xr:uid="{00000000-0005-0000-0000-000054D30000}"/>
    <cellStyle name="Финансовый 7 2 5 2 3 6" xfId="39018" xr:uid="{00000000-0005-0000-0000-000055D30000}"/>
    <cellStyle name="Финансовый 7 2 5 2 4" xfId="5038" xr:uid="{00000000-0005-0000-0000-000056D30000}"/>
    <cellStyle name="Финансовый 7 2 5 2 4 2" xfId="21066" xr:uid="{00000000-0005-0000-0000-000057D30000}"/>
    <cellStyle name="Финансовый 7 2 5 2 4 3" xfId="41101" xr:uid="{00000000-0005-0000-0000-000058D30000}"/>
    <cellStyle name="Финансовый 7 2 5 2 5" xfId="8796" xr:uid="{00000000-0005-0000-0000-000059D30000}"/>
    <cellStyle name="Финансовый 7 2 5 2 5 2" xfId="24824" xr:uid="{00000000-0005-0000-0000-00005AD30000}"/>
    <cellStyle name="Финансовый 7 2 5 2 5 3" xfId="44859" xr:uid="{00000000-0005-0000-0000-00005BD30000}"/>
    <cellStyle name="Финансовый 7 2 5 2 6" xfId="12984" xr:uid="{00000000-0005-0000-0000-00005CD30000}"/>
    <cellStyle name="Финансовый 7 2 5 2 6 2" xfId="29012" xr:uid="{00000000-0005-0000-0000-00005DD30000}"/>
    <cellStyle name="Финансовый 7 2 5 2 6 3" xfId="49047" xr:uid="{00000000-0005-0000-0000-00005ED30000}"/>
    <cellStyle name="Финансовый 7 2 5 2 7" xfId="17905" xr:uid="{00000000-0005-0000-0000-00005FD30000}"/>
    <cellStyle name="Финансовый 7 2 5 2 7 2" xfId="33933" xr:uid="{00000000-0005-0000-0000-000060D30000}"/>
    <cellStyle name="Финансовый 7 2 5 2 7 3" xfId="53968" xr:uid="{00000000-0005-0000-0000-000061D30000}"/>
    <cellStyle name="Финансовый 7 2 5 2 8" xfId="37026" xr:uid="{00000000-0005-0000-0000-000062D30000}"/>
    <cellStyle name="Финансовый 7 2 5 3" xfId="1098" xr:uid="{00000000-0005-0000-0000-000063D30000}"/>
    <cellStyle name="Финансовый 7 2 5 3 2" xfId="2157" xr:uid="{00000000-0005-0000-0000-000064D30000}"/>
    <cellStyle name="Финансовый 7 2 5 3 2 2" xfId="4278" xr:uid="{00000000-0005-0000-0000-000065D30000}"/>
    <cellStyle name="Финансовый 7 2 5 3 2 2 2" xfId="8545" xr:uid="{00000000-0005-0000-0000-000066D30000}"/>
    <cellStyle name="Финансовый 7 2 5 3 2 2 2 2" xfId="24573" xr:uid="{00000000-0005-0000-0000-000067D30000}"/>
    <cellStyle name="Финансовый 7 2 5 3 2 2 2 3" xfId="44608" xr:uid="{00000000-0005-0000-0000-000068D30000}"/>
    <cellStyle name="Финансовый 7 2 5 3 2 2 3" xfId="11553" xr:uid="{00000000-0005-0000-0000-000069D30000}"/>
    <cellStyle name="Финансовый 7 2 5 3 2 2 3 2" xfId="27581" xr:uid="{00000000-0005-0000-0000-00006AD30000}"/>
    <cellStyle name="Финансовый 7 2 5 3 2 2 3 3" xfId="47616" xr:uid="{00000000-0005-0000-0000-00006BD30000}"/>
    <cellStyle name="Финансовый 7 2 5 3 2 2 4" xfId="16304" xr:uid="{00000000-0005-0000-0000-00006CD30000}"/>
    <cellStyle name="Финансовый 7 2 5 3 2 2 4 2" xfId="32332" xr:uid="{00000000-0005-0000-0000-00006DD30000}"/>
    <cellStyle name="Финансовый 7 2 5 3 2 2 4 3" xfId="52367" xr:uid="{00000000-0005-0000-0000-00006ED30000}"/>
    <cellStyle name="Финансовый 7 2 5 3 2 2 5" xfId="17461" xr:uid="{00000000-0005-0000-0000-00006FD30000}"/>
    <cellStyle name="Финансовый 7 2 5 3 2 2 5 2" xfId="33489" xr:uid="{00000000-0005-0000-0000-000070D30000}"/>
    <cellStyle name="Финансовый 7 2 5 3 2 2 5 3" xfId="53524" xr:uid="{00000000-0005-0000-0000-000071D30000}"/>
    <cellStyle name="Финансовый 7 2 5 3 2 2 6" xfId="40346" xr:uid="{00000000-0005-0000-0000-000072D30000}"/>
    <cellStyle name="Финансовый 7 2 5 3 2 3" xfId="6437" xr:uid="{00000000-0005-0000-0000-000073D30000}"/>
    <cellStyle name="Финансовый 7 2 5 3 2 3 2" xfId="22465" xr:uid="{00000000-0005-0000-0000-000074D30000}"/>
    <cellStyle name="Финансовый 7 2 5 3 2 3 3" xfId="42500" xr:uid="{00000000-0005-0000-0000-000075D30000}"/>
    <cellStyle name="Финансовый 7 2 5 3 2 4" xfId="10085" xr:uid="{00000000-0005-0000-0000-000076D30000}"/>
    <cellStyle name="Финансовый 7 2 5 3 2 4 2" xfId="26113" xr:uid="{00000000-0005-0000-0000-000077D30000}"/>
    <cellStyle name="Финансовый 7 2 5 3 2 4 3" xfId="46148" xr:uid="{00000000-0005-0000-0000-000078D30000}"/>
    <cellStyle name="Финансовый 7 2 5 3 2 5" xfId="14312" xr:uid="{00000000-0005-0000-0000-000079D30000}"/>
    <cellStyle name="Финансовый 7 2 5 3 2 5 2" xfId="30340" xr:uid="{00000000-0005-0000-0000-00007AD30000}"/>
    <cellStyle name="Финансовый 7 2 5 3 2 5 3" xfId="50375" xr:uid="{00000000-0005-0000-0000-00007BD30000}"/>
    <cellStyle name="Финансовый 7 2 5 3 2 6" xfId="19076" xr:uid="{00000000-0005-0000-0000-00007CD30000}"/>
    <cellStyle name="Финансовый 7 2 5 3 2 6 2" xfId="35104" xr:uid="{00000000-0005-0000-0000-00007DD30000}"/>
    <cellStyle name="Финансовый 7 2 5 3 2 6 3" xfId="55139" xr:uid="{00000000-0005-0000-0000-00007ED30000}"/>
    <cellStyle name="Финансовый 7 2 5 3 2 7" xfId="38354" xr:uid="{00000000-0005-0000-0000-00007FD30000}"/>
    <cellStyle name="Финансовый 7 2 5 3 3" xfId="3216" xr:uid="{00000000-0005-0000-0000-000080D30000}"/>
    <cellStyle name="Финансовый 7 2 5 3 3 2" xfId="7489" xr:uid="{00000000-0005-0000-0000-000081D30000}"/>
    <cellStyle name="Финансовый 7 2 5 3 3 2 2" xfId="23517" xr:uid="{00000000-0005-0000-0000-000082D30000}"/>
    <cellStyle name="Финансовый 7 2 5 3 3 2 3" xfId="43552" xr:uid="{00000000-0005-0000-0000-000083D30000}"/>
    <cellStyle name="Финансовый 7 2 5 3 3 3" xfId="9355" xr:uid="{00000000-0005-0000-0000-000084D30000}"/>
    <cellStyle name="Финансовый 7 2 5 3 3 3 2" xfId="25383" xr:uid="{00000000-0005-0000-0000-000085D30000}"/>
    <cellStyle name="Финансовый 7 2 5 3 3 3 3" xfId="45418" xr:uid="{00000000-0005-0000-0000-000086D30000}"/>
    <cellStyle name="Финансовый 7 2 5 3 3 4" xfId="15308" xr:uid="{00000000-0005-0000-0000-000087D30000}"/>
    <cellStyle name="Финансовый 7 2 5 3 3 4 2" xfId="31336" xr:uid="{00000000-0005-0000-0000-000088D30000}"/>
    <cellStyle name="Финансовый 7 2 5 3 3 4 3" xfId="51371" xr:uid="{00000000-0005-0000-0000-000089D30000}"/>
    <cellStyle name="Финансовый 7 2 5 3 3 5" xfId="18742" xr:uid="{00000000-0005-0000-0000-00008AD30000}"/>
    <cellStyle name="Финансовый 7 2 5 3 3 5 2" xfId="34770" xr:uid="{00000000-0005-0000-0000-00008BD30000}"/>
    <cellStyle name="Финансовый 7 2 5 3 3 5 3" xfId="54805" xr:uid="{00000000-0005-0000-0000-00008CD30000}"/>
    <cellStyle name="Финансовый 7 2 5 3 3 6" xfId="39350" xr:uid="{00000000-0005-0000-0000-00008DD30000}"/>
    <cellStyle name="Финансовый 7 2 5 3 4" xfId="5386" xr:uid="{00000000-0005-0000-0000-00008ED30000}"/>
    <cellStyle name="Финансовый 7 2 5 3 4 2" xfId="21414" xr:uid="{00000000-0005-0000-0000-00008FD30000}"/>
    <cellStyle name="Финансовый 7 2 5 3 4 3" xfId="41449" xr:uid="{00000000-0005-0000-0000-000090D30000}"/>
    <cellStyle name="Финансовый 7 2 5 3 5" xfId="11624" xr:uid="{00000000-0005-0000-0000-000091D30000}"/>
    <cellStyle name="Финансовый 7 2 5 3 5 2" xfId="27652" xr:uid="{00000000-0005-0000-0000-000092D30000}"/>
    <cellStyle name="Финансовый 7 2 5 3 5 3" xfId="47687" xr:uid="{00000000-0005-0000-0000-000093D30000}"/>
    <cellStyle name="Финансовый 7 2 5 3 6" xfId="13316" xr:uid="{00000000-0005-0000-0000-000094D30000}"/>
    <cellStyle name="Финансовый 7 2 5 3 6 2" xfId="29344" xr:uid="{00000000-0005-0000-0000-000095D30000}"/>
    <cellStyle name="Финансовый 7 2 5 3 6 3" xfId="49379" xr:uid="{00000000-0005-0000-0000-000096D30000}"/>
    <cellStyle name="Финансовый 7 2 5 3 7" xfId="19185" xr:uid="{00000000-0005-0000-0000-000097D30000}"/>
    <cellStyle name="Финансовый 7 2 5 3 7 2" xfId="35213" xr:uid="{00000000-0005-0000-0000-000098D30000}"/>
    <cellStyle name="Финансовый 7 2 5 3 7 3" xfId="55248" xr:uid="{00000000-0005-0000-0000-000099D30000}"/>
    <cellStyle name="Финансовый 7 2 5 3 8" xfId="37358" xr:uid="{00000000-0005-0000-0000-00009AD30000}"/>
    <cellStyle name="Финансовый 7 2 5 4" xfId="1448" xr:uid="{00000000-0005-0000-0000-00009BD30000}"/>
    <cellStyle name="Финансовый 7 2 5 4 2" xfId="3567" xr:uid="{00000000-0005-0000-0000-00009CD30000}"/>
    <cellStyle name="Финансовый 7 2 5 4 2 2" xfId="7839" xr:uid="{00000000-0005-0000-0000-00009DD30000}"/>
    <cellStyle name="Финансовый 7 2 5 4 2 2 2" xfId="23867" xr:uid="{00000000-0005-0000-0000-00009ED30000}"/>
    <cellStyle name="Финансовый 7 2 5 4 2 2 3" xfId="43902" xr:uid="{00000000-0005-0000-0000-00009FD30000}"/>
    <cellStyle name="Финансовый 7 2 5 4 2 3" xfId="10445" xr:uid="{00000000-0005-0000-0000-0000A0D30000}"/>
    <cellStyle name="Финансовый 7 2 5 4 2 3 2" xfId="26473" xr:uid="{00000000-0005-0000-0000-0000A1D30000}"/>
    <cellStyle name="Финансовый 7 2 5 4 2 3 3" xfId="46508" xr:uid="{00000000-0005-0000-0000-0000A2D30000}"/>
    <cellStyle name="Финансовый 7 2 5 4 2 4" xfId="15640" xr:uid="{00000000-0005-0000-0000-0000A3D30000}"/>
    <cellStyle name="Финансовый 7 2 5 4 2 4 2" xfId="31668" xr:uid="{00000000-0005-0000-0000-0000A4D30000}"/>
    <cellStyle name="Финансовый 7 2 5 4 2 4 3" xfId="51703" xr:uid="{00000000-0005-0000-0000-0000A5D30000}"/>
    <cellStyle name="Финансовый 7 2 5 4 2 5" xfId="18113" xr:uid="{00000000-0005-0000-0000-0000A6D30000}"/>
    <cellStyle name="Финансовый 7 2 5 4 2 5 2" xfId="34141" xr:uid="{00000000-0005-0000-0000-0000A7D30000}"/>
    <cellStyle name="Финансовый 7 2 5 4 2 5 3" xfId="54176" xr:uid="{00000000-0005-0000-0000-0000A8D30000}"/>
    <cellStyle name="Финансовый 7 2 5 4 2 6" xfId="39682" xr:uid="{00000000-0005-0000-0000-0000A9D30000}"/>
    <cellStyle name="Финансовый 7 2 5 4 3" xfId="5735" xr:uid="{00000000-0005-0000-0000-0000AAD30000}"/>
    <cellStyle name="Финансовый 7 2 5 4 3 2" xfId="21763" xr:uid="{00000000-0005-0000-0000-0000ABD30000}"/>
    <cellStyle name="Финансовый 7 2 5 4 3 3" xfId="41798" xr:uid="{00000000-0005-0000-0000-0000ACD30000}"/>
    <cellStyle name="Финансовый 7 2 5 4 4" xfId="10541" xr:uid="{00000000-0005-0000-0000-0000ADD30000}"/>
    <cellStyle name="Финансовый 7 2 5 4 4 2" xfId="26569" xr:uid="{00000000-0005-0000-0000-0000AED30000}"/>
    <cellStyle name="Финансовый 7 2 5 4 4 3" xfId="46604" xr:uid="{00000000-0005-0000-0000-0000AFD30000}"/>
    <cellStyle name="Финансовый 7 2 5 4 5" xfId="13648" xr:uid="{00000000-0005-0000-0000-0000B0D30000}"/>
    <cellStyle name="Финансовый 7 2 5 4 5 2" xfId="29676" xr:uid="{00000000-0005-0000-0000-0000B1D30000}"/>
    <cellStyle name="Финансовый 7 2 5 4 5 3" xfId="49711" xr:uid="{00000000-0005-0000-0000-0000B2D30000}"/>
    <cellStyle name="Финансовый 7 2 5 4 6" xfId="17061" xr:uid="{00000000-0005-0000-0000-0000B3D30000}"/>
    <cellStyle name="Финансовый 7 2 5 4 6 2" xfId="33089" xr:uid="{00000000-0005-0000-0000-0000B4D30000}"/>
    <cellStyle name="Финансовый 7 2 5 4 6 3" xfId="53124" xr:uid="{00000000-0005-0000-0000-0000B5D30000}"/>
    <cellStyle name="Финансовый 7 2 5 4 7" xfId="37690" xr:uid="{00000000-0005-0000-0000-0000B6D30000}"/>
    <cellStyle name="Финансовый 7 2 5 5" xfId="2505" xr:uid="{00000000-0005-0000-0000-0000B7D30000}"/>
    <cellStyle name="Финансовый 7 2 5 5 2" xfId="6784" xr:uid="{00000000-0005-0000-0000-0000B8D30000}"/>
    <cellStyle name="Финансовый 7 2 5 5 2 2" xfId="22812" xr:uid="{00000000-0005-0000-0000-0000B9D30000}"/>
    <cellStyle name="Финансовый 7 2 5 5 2 3" xfId="42847" xr:uid="{00000000-0005-0000-0000-0000BAD30000}"/>
    <cellStyle name="Финансовый 7 2 5 5 3" xfId="10227" xr:uid="{00000000-0005-0000-0000-0000BBD30000}"/>
    <cellStyle name="Финансовый 7 2 5 5 3 2" xfId="26255" xr:uid="{00000000-0005-0000-0000-0000BCD30000}"/>
    <cellStyle name="Финансовый 7 2 5 5 3 3" xfId="46290" xr:uid="{00000000-0005-0000-0000-0000BDD30000}"/>
    <cellStyle name="Финансовый 7 2 5 5 4" xfId="14644" xr:uid="{00000000-0005-0000-0000-0000BED30000}"/>
    <cellStyle name="Финансовый 7 2 5 5 4 2" xfId="30672" xr:uid="{00000000-0005-0000-0000-0000BFD30000}"/>
    <cellStyle name="Финансовый 7 2 5 5 4 3" xfId="50707" xr:uid="{00000000-0005-0000-0000-0000C0D30000}"/>
    <cellStyle name="Финансовый 7 2 5 5 5" xfId="18701" xr:uid="{00000000-0005-0000-0000-0000C1D30000}"/>
    <cellStyle name="Финансовый 7 2 5 5 5 2" xfId="34729" xr:uid="{00000000-0005-0000-0000-0000C2D30000}"/>
    <cellStyle name="Финансовый 7 2 5 5 5 3" xfId="54764" xr:uid="{00000000-0005-0000-0000-0000C3D30000}"/>
    <cellStyle name="Финансовый 7 2 5 5 6" xfId="38686" xr:uid="{00000000-0005-0000-0000-0000C4D30000}"/>
    <cellStyle name="Финансовый 7 2 5 6" xfId="4654" xr:uid="{00000000-0005-0000-0000-0000C5D30000}"/>
    <cellStyle name="Финансовый 7 2 5 6 2" xfId="20682" xr:uid="{00000000-0005-0000-0000-0000C6D30000}"/>
    <cellStyle name="Финансовый 7 2 5 6 3" xfId="40717" xr:uid="{00000000-0005-0000-0000-0000C7D30000}"/>
    <cellStyle name="Финансовый 7 2 5 7" xfId="9254" xr:uid="{00000000-0005-0000-0000-0000C8D30000}"/>
    <cellStyle name="Финансовый 7 2 5 7 2" xfId="25282" xr:uid="{00000000-0005-0000-0000-0000C9D30000}"/>
    <cellStyle name="Финансовый 7 2 5 7 3" xfId="45317" xr:uid="{00000000-0005-0000-0000-0000CAD30000}"/>
    <cellStyle name="Финансовый 7 2 5 8" xfId="12618" xr:uid="{00000000-0005-0000-0000-0000CBD30000}"/>
    <cellStyle name="Финансовый 7 2 5 8 2" xfId="28646" xr:uid="{00000000-0005-0000-0000-0000CCD30000}"/>
    <cellStyle name="Финансовый 7 2 5 8 3" xfId="48681" xr:uid="{00000000-0005-0000-0000-0000CDD30000}"/>
    <cellStyle name="Финансовый 7 2 5 9" xfId="18068" xr:uid="{00000000-0005-0000-0000-0000CED30000}"/>
    <cellStyle name="Финансовый 7 2 5 9 2" xfId="34096" xr:uid="{00000000-0005-0000-0000-0000CFD30000}"/>
    <cellStyle name="Финансовый 7 2 5 9 3" xfId="54131" xr:uid="{00000000-0005-0000-0000-0000D0D30000}"/>
    <cellStyle name="Финансовый 7 2 6" xfId="736" xr:uid="{00000000-0005-0000-0000-0000D1D30000}"/>
    <cellStyle name="Финансовый 7 2 6 2" xfId="1795" xr:uid="{00000000-0005-0000-0000-0000D2D30000}"/>
    <cellStyle name="Финансовый 7 2 6 2 2" xfId="3916" xr:uid="{00000000-0005-0000-0000-0000D3D30000}"/>
    <cellStyle name="Финансовый 7 2 6 2 2 2" xfId="8186" xr:uid="{00000000-0005-0000-0000-0000D4D30000}"/>
    <cellStyle name="Финансовый 7 2 6 2 2 2 2" xfId="24214" xr:uid="{00000000-0005-0000-0000-0000D5D30000}"/>
    <cellStyle name="Финансовый 7 2 6 2 2 2 3" xfId="44249" xr:uid="{00000000-0005-0000-0000-0000D6D30000}"/>
    <cellStyle name="Финансовый 7 2 6 2 2 3" xfId="12133" xr:uid="{00000000-0005-0000-0000-0000D7D30000}"/>
    <cellStyle name="Финансовый 7 2 6 2 2 3 2" xfId="28161" xr:uid="{00000000-0005-0000-0000-0000D8D30000}"/>
    <cellStyle name="Финансовый 7 2 6 2 2 3 3" xfId="48196" xr:uid="{00000000-0005-0000-0000-0000D9D30000}"/>
    <cellStyle name="Финансовый 7 2 6 2 2 4" xfId="15961" xr:uid="{00000000-0005-0000-0000-0000DAD30000}"/>
    <cellStyle name="Финансовый 7 2 6 2 2 4 2" xfId="31989" xr:uid="{00000000-0005-0000-0000-0000DBD30000}"/>
    <cellStyle name="Финансовый 7 2 6 2 2 4 3" xfId="52024" xr:uid="{00000000-0005-0000-0000-0000DCD30000}"/>
    <cellStyle name="Финансовый 7 2 6 2 2 5" xfId="18320" xr:uid="{00000000-0005-0000-0000-0000DDD30000}"/>
    <cellStyle name="Финансовый 7 2 6 2 2 5 2" xfId="34348" xr:uid="{00000000-0005-0000-0000-0000DED30000}"/>
    <cellStyle name="Финансовый 7 2 6 2 2 5 3" xfId="54383" xr:uid="{00000000-0005-0000-0000-0000DFD30000}"/>
    <cellStyle name="Финансовый 7 2 6 2 2 6" xfId="40003" xr:uid="{00000000-0005-0000-0000-0000E0D30000}"/>
    <cellStyle name="Финансовый 7 2 6 2 3" xfId="6079" xr:uid="{00000000-0005-0000-0000-0000E1D30000}"/>
    <cellStyle name="Финансовый 7 2 6 2 3 2" xfId="22107" xr:uid="{00000000-0005-0000-0000-0000E2D30000}"/>
    <cellStyle name="Финансовый 7 2 6 2 3 3" xfId="42142" xr:uid="{00000000-0005-0000-0000-0000E3D30000}"/>
    <cellStyle name="Финансовый 7 2 6 2 4" xfId="9151" xr:uid="{00000000-0005-0000-0000-0000E4D30000}"/>
    <cellStyle name="Финансовый 7 2 6 2 4 2" xfId="25179" xr:uid="{00000000-0005-0000-0000-0000E5D30000}"/>
    <cellStyle name="Финансовый 7 2 6 2 4 3" xfId="45214" xr:uid="{00000000-0005-0000-0000-0000E6D30000}"/>
    <cellStyle name="Финансовый 7 2 6 2 5" xfId="13969" xr:uid="{00000000-0005-0000-0000-0000E7D30000}"/>
    <cellStyle name="Финансовый 7 2 6 2 5 2" xfId="29997" xr:uid="{00000000-0005-0000-0000-0000E8D30000}"/>
    <cellStyle name="Финансовый 7 2 6 2 5 3" xfId="50032" xr:uid="{00000000-0005-0000-0000-0000E9D30000}"/>
    <cellStyle name="Финансовый 7 2 6 2 6" xfId="17899" xr:uid="{00000000-0005-0000-0000-0000EAD30000}"/>
    <cellStyle name="Финансовый 7 2 6 2 6 2" xfId="33927" xr:uid="{00000000-0005-0000-0000-0000EBD30000}"/>
    <cellStyle name="Финансовый 7 2 6 2 6 3" xfId="53962" xr:uid="{00000000-0005-0000-0000-0000ECD30000}"/>
    <cellStyle name="Финансовый 7 2 6 2 7" xfId="38011" xr:uid="{00000000-0005-0000-0000-0000EDD30000}"/>
    <cellStyle name="Финансовый 7 2 6 3" xfId="2854" xr:uid="{00000000-0005-0000-0000-0000EED30000}"/>
    <cellStyle name="Финансовый 7 2 6 3 2" xfId="7129" xr:uid="{00000000-0005-0000-0000-0000EFD30000}"/>
    <cellStyle name="Финансовый 7 2 6 3 2 2" xfId="23157" xr:uid="{00000000-0005-0000-0000-0000F0D30000}"/>
    <cellStyle name="Финансовый 7 2 6 3 2 3" xfId="43192" xr:uid="{00000000-0005-0000-0000-0000F1D30000}"/>
    <cellStyle name="Финансовый 7 2 6 3 3" xfId="10173" xr:uid="{00000000-0005-0000-0000-0000F2D30000}"/>
    <cellStyle name="Финансовый 7 2 6 3 3 2" xfId="26201" xr:uid="{00000000-0005-0000-0000-0000F3D30000}"/>
    <cellStyle name="Финансовый 7 2 6 3 3 3" xfId="46236" xr:uid="{00000000-0005-0000-0000-0000F4D30000}"/>
    <cellStyle name="Финансовый 7 2 6 3 4" xfId="14965" xr:uid="{00000000-0005-0000-0000-0000F5D30000}"/>
    <cellStyle name="Финансовый 7 2 6 3 4 2" xfId="30993" xr:uid="{00000000-0005-0000-0000-0000F6D30000}"/>
    <cellStyle name="Финансовый 7 2 6 3 4 3" xfId="51028" xr:uid="{00000000-0005-0000-0000-0000F7D30000}"/>
    <cellStyle name="Финансовый 7 2 6 3 5" xfId="19821" xr:uid="{00000000-0005-0000-0000-0000F8D30000}"/>
    <cellStyle name="Финансовый 7 2 6 3 5 2" xfId="35849" xr:uid="{00000000-0005-0000-0000-0000F9D30000}"/>
    <cellStyle name="Финансовый 7 2 6 3 5 3" xfId="55884" xr:uid="{00000000-0005-0000-0000-0000FAD30000}"/>
    <cellStyle name="Финансовый 7 2 6 3 6" xfId="39007" xr:uid="{00000000-0005-0000-0000-0000FBD30000}"/>
    <cellStyle name="Финансовый 7 2 6 4" xfId="5027" xr:uid="{00000000-0005-0000-0000-0000FCD30000}"/>
    <cellStyle name="Финансовый 7 2 6 4 2" xfId="21055" xr:uid="{00000000-0005-0000-0000-0000FDD30000}"/>
    <cellStyle name="Финансовый 7 2 6 4 3" xfId="41090" xr:uid="{00000000-0005-0000-0000-0000FED30000}"/>
    <cellStyle name="Финансовый 7 2 6 5" xfId="8873" xr:uid="{00000000-0005-0000-0000-0000FFD30000}"/>
    <cellStyle name="Финансовый 7 2 6 5 2" xfId="24901" xr:uid="{00000000-0005-0000-0000-000000D40000}"/>
    <cellStyle name="Финансовый 7 2 6 5 3" xfId="44936" xr:uid="{00000000-0005-0000-0000-000001D40000}"/>
    <cellStyle name="Финансовый 7 2 6 6" xfId="12973" xr:uid="{00000000-0005-0000-0000-000002D40000}"/>
    <cellStyle name="Финансовый 7 2 6 6 2" xfId="29001" xr:uid="{00000000-0005-0000-0000-000003D40000}"/>
    <cellStyle name="Финансовый 7 2 6 6 3" xfId="49036" xr:uid="{00000000-0005-0000-0000-000004D40000}"/>
    <cellStyle name="Финансовый 7 2 6 7" xfId="18920" xr:uid="{00000000-0005-0000-0000-000005D40000}"/>
    <cellStyle name="Финансовый 7 2 6 7 2" xfId="34948" xr:uid="{00000000-0005-0000-0000-000006D40000}"/>
    <cellStyle name="Финансовый 7 2 6 7 3" xfId="54983" xr:uid="{00000000-0005-0000-0000-000007D40000}"/>
    <cellStyle name="Финансовый 7 2 6 8" xfId="37015" xr:uid="{00000000-0005-0000-0000-000008D40000}"/>
    <cellStyle name="Финансовый 7 2 7" xfId="1087" xr:uid="{00000000-0005-0000-0000-000009D40000}"/>
    <cellStyle name="Финансовый 7 2 7 2" xfId="2146" xr:uid="{00000000-0005-0000-0000-00000AD40000}"/>
    <cellStyle name="Финансовый 7 2 7 2 2" xfId="4267" xr:uid="{00000000-0005-0000-0000-00000BD40000}"/>
    <cellStyle name="Финансовый 7 2 7 2 2 2" xfId="8534" xr:uid="{00000000-0005-0000-0000-00000CD40000}"/>
    <cellStyle name="Финансовый 7 2 7 2 2 2 2" xfId="24562" xr:uid="{00000000-0005-0000-0000-00000DD40000}"/>
    <cellStyle name="Финансовый 7 2 7 2 2 2 3" xfId="44597" xr:uid="{00000000-0005-0000-0000-00000ED40000}"/>
    <cellStyle name="Финансовый 7 2 7 2 2 3" xfId="9579" xr:uid="{00000000-0005-0000-0000-00000FD40000}"/>
    <cellStyle name="Финансовый 7 2 7 2 2 3 2" xfId="25607" xr:uid="{00000000-0005-0000-0000-000010D40000}"/>
    <cellStyle name="Финансовый 7 2 7 2 2 3 3" xfId="45642" xr:uid="{00000000-0005-0000-0000-000011D40000}"/>
    <cellStyle name="Финансовый 7 2 7 2 2 4" xfId="16293" xr:uid="{00000000-0005-0000-0000-000012D40000}"/>
    <cellStyle name="Финансовый 7 2 7 2 2 4 2" xfId="32321" xr:uid="{00000000-0005-0000-0000-000013D40000}"/>
    <cellStyle name="Финансовый 7 2 7 2 2 4 3" xfId="52356" xr:uid="{00000000-0005-0000-0000-000014D40000}"/>
    <cellStyle name="Финансовый 7 2 7 2 2 5" xfId="16918" xr:uid="{00000000-0005-0000-0000-000015D40000}"/>
    <cellStyle name="Финансовый 7 2 7 2 2 5 2" xfId="32946" xr:uid="{00000000-0005-0000-0000-000016D40000}"/>
    <cellStyle name="Финансовый 7 2 7 2 2 5 3" xfId="52981" xr:uid="{00000000-0005-0000-0000-000017D40000}"/>
    <cellStyle name="Финансовый 7 2 7 2 2 6" xfId="40335" xr:uid="{00000000-0005-0000-0000-000018D40000}"/>
    <cellStyle name="Финансовый 7 2 7 2 3" xfId="6426" xr:uid="{00000000-0005-0000-0000-000019D40000}"/>
    <cellStyle name="Финансовый 7 2 7 2 3 2" xfId="22454" xr:uid="{00000000-0005-0000-0000-00001AD40000}"/>
    <cellStyle name="Финансовый 7 2 7 2 3 3" xfId="42489" xr:uid="{00000000-0005-0000-0000-00001BD40000}"/>
    <cellStyle name="Финансовый 7 2 7 2 4" xfId="9348" xr:uid="{00000000-0005-0000-0000-00001CD40000}"/>
    <cellStyle name="Финансовый 7 2 7 2 4 2" xfId="25376" xr:uid="{00000000-0005-0000-0000-00001DD40000}"/>
    <cellStyle name="Финансовый 7 2 7 2 4 3" xfId="45411" xr:uid="{00000000-0005-0000-0000-00001ED40000}"/>
    <cellStyle name="Финансовый 7 2 7 2 5" xfId="14301" xr:uid="{00000000-0005-0000-0000-00001FD40000}"/>
    <cellStyle name="Финансовый 7 2 7 2 5 2" xfId="30329" xr:uid="{00000000-0005-0000-0000-000020D40000}"/>
    <cellStyle name="Финансовый 7 2 7 2 5 3" xfId="50364" xr:uid="{00000000-0005-0000-0000-000021D40000}"/>
    <cellStyle name="Финансовый 7 2 7 2 6" xfId="17258" xr:uid="{00000000-0005-0000-0000-000022D40000}"/>
    <cellStyle name="Финансовый 7 2 7 2 6 2" xfId="33286" xr:uid="{00000000-0005-0000-0000-000023D40000}"/>
    <cellStyle name="Финансовый 7 2 7 2 6 3" xfId="53321" xr:uid="{00000000-0005-0000-0000-000024D40000}"/>
    <cellStyle name="Финансовый 7 2 7 2 7" xfId="38343" xr:uid="{00000000-0005-0000-0000-000025D40000}"/>
    <cellStyle name="Финансовый 7 2 7 3" xfId="3205" xr:uid="{00000000-0005-0000-0000-000026D40000}"/>
    <cellStyle name="Финансовый 7 2 7 3 2" xfId="7478" xr:uid="{00000000-0005-0000-0000-000027D40000}"/>
    <cellStyle name="Финансовый 7 2 7 3 2 2" xfId="23506" xr:uid="{00000000-0005-0000-0000-000028D40000}"/>
    <cellStyle name="Финансовый 7 2 7 3 2 3" xfId="43541" xr:uid="{00000000-0005-0000-0000-000029D40000}"/>
    <cellStyle name="Финансовый 7 2 7 3 3" xfId="10501" xr:uid="{00000000-0005-0000-0000-00002AD40000}"/>
    <cellStyle name="Финансовый 7 2 7 3 3 2" xfId="26529" xr:uid="{00000000-0005-0000-0000-00002BD40000}"/>
    <cellStyle name="Финансовый 7 2 7 3 3 3" xfId="46564" xr:uid="{00000000-0005-0000-0000-00002CD40000}"/>
    <cellStyle name="Финансовый 7 2 7 3 4" xfId="15297" xr:uid="{00000000-0005-0000-0000-00002DD40000}"/>
    <cellStyle name="Финансовый 7 2 7 3 4 2" xfId="31325" xr:uid="{00000000-0005-0000-0000-00002ED40000}"/>
    <cellStyle name="Финансовый 7 2 7 3 4 3" xfId="51360" xr:uid="{00000000-0005-0000-0000-00002FD40000}"/>
    <cellStyle name="Финансовый 7 2 7 3 5" xfId="16550" xr:uid="{00000000-0005-0000-0000-000030D40000}"/>
    <cellStyle name="Финансовый 7 2 7 3 5 2" xfId="32578" xr:uid="{00000000-0005-0000-0000-000031D40000}"/>
    <cellStyle name="Финансовый 7 2 7 3 5 3" xfId="52613" xr:uid="{00000000-0005-0000-0000-000032D40000}"/>
    <cellStyle name="Финансовый 7 2 7 3 6" xfId="39339" xr:uid="{00000000-0005-0000-0000-000033D40000}"/>
    <cellStyle name="Финансовый 7 2 7 4" xfId="5375" xr:uid="{00000000-0005-0000-0000-000034D40000}"/>
    <cellStyle name="Финансовый 7 2 7 4 2" xfId="21403" xr:uid="{00000000-0005-0000-0000-000035D40000}"/>
    <cellStyle name="Финансовый 7 2 7 4 3" xfId="41438" xr:uid="{00000000-0005-0000-0000-000036D40000}"/>
    <cellStyle name="Финансовый 7 2 7 5" xfId="11367" xr:uid="{00000000-0005-0000-0000-000037D40000}"/>
    <cellStyle name="Финансовый 7 2 7 5 2" xfId="27395" xr:uid="{00000000-0005-0000-0000-000038D40000}"/>
    <cellStyle name="Финансовый 7 2 7 5 3" xfId="47430" xr:uid="{00000000-0005-0000-0000-000039D40000}"/>
    <cellStyle name="Финансовый 7 2 7 6" xfId="13305" xr:uid="{00000000-0005-0000-0000-00003AD40000}"/>
    <cellStyle name="Финансовый 7 2 7 6 2" xfId="29333" xr:uid="{00000000-0005-0000-0000-00003BD40000}"/>
    <cellStyle name="Финансовый 7 2 7 6 3" xfId="49368" xr:uid="{00000000-0005-0000-0000-00003CD40000}"/>
    <cellStyle name="Финансовый 7 2 7 7" xfId="17808" xr:uid="{00000000-0005-0000-0000-00003DD40000}"/>
    <cellStyle name="Финансовый 7 2 7 7 2" xfId="33836" xr:uid="{00000000-0005-0000-0000-00003ED40000}"/>
    <cellStyle name="Финансовый 7 2 7 7 3" xfId="53871" xr:uid="{00000000-0005-0000-0000-00003FD40000}"/>
    <cellStyle name="Финансовый 7 2 7 8" xfId="37347" xr:uid="{00000000-0005-0000-0000-000040D40000}"/>
    <cellStyle name="Финансовый 7 2 8" xfId="1437" xr:uid="{00000000-0005-0000-0000-000041D40000}"/>
    <cellStyle name="Финансовый 7 2 8 2" xfId="3556" xr:uid="{00000000-0005-0000-0000-000042D40000}"/>
    <cellStyle name="Финансовый 7 2 8 2 2" xfId="7828" xr:uid="{00000000-0005-0000-0000-000043D40000}"/>
    <cellStyle name="Финансовый 7 2 8 2 2 2" xfId="23856" xr:uid="{00000000-0005-0000-0000-000044D40000}"/>
    <cellStyle name="Финансовый 7 2 8 2 2 3" xfId="43891" xr:uid="{00000000-0005-0000-0000-000045D40000}"/>
    <cellStyle name="Финансовый 7 2 8 2 3" xfId="12187" xr:uid="{00000000-0005-0000-0000-000046D40000}"/>
    <cellStyle name="Финансовый 7 2 8 2 3 2" xfId="28215" xr:uid="{00000000-0005-0000-0000-000047D40000}"/>
    <cellStyle name="Финансовый 7 2 8 2 3 3" xfId="48250" xr:uid="{00000000-0005-0000-0000-000048D40000}"/>
    <cellStyle name="Финансовый 7 2 8 2 4" xfId="15629" xr:uid="{00000000-0005-0000-0000-000049D40000}"/>
    <cellStyle name="Финансовый 7 2 8 2 4 2" xfId="31657" xr:uid="{00000000-0005-0000-0000-00004AD40000}"/>
    <cellStyle name="Финансовый 7 2 8 2 4 3" xfId="51692" xr:uid="{00000000-0005-0000-0000-00004BD40000}"/>
    <cellStyle name="Финансовый 7 2 8 2 5" xfId="19031" xr:uid="{00000000-0005-0000-0000-00004CD40000}"/>
    <cellStyle name="Финансовый 7 2 8 2 5 2" xfId="35059" xr:uid="{00000000-0005-0000-0000-00004DD40000}"/>
    <cellStyle name="Финансовый 7 2 8 2 5 3" xfId="55094" xr:uid="{00000000-0005-0000-0000-00004ED40000}"/>
    <cellStyle name="Финансовый 7 2 8 2 6" xfId="39671" xr:uid="{00000000-0005-0000-0000-00004FD40000}"/>
    <cellStyle name="Финансовый 7 2 8 3" xfId="5724" xr:uid="{00000000-0005-0000-0000-000050D40000}"/>
    <cellStyle name="Финансовый 7 2 8 3 2" xfId="21752" xr:uid="{00000000-0005-0000-0000-000051D40000}"/>
    <cellStyle name="Финансовый 7 2 8 3 3" xfId="41787" xr:uid="{00000000-0005-0000-0000-000052D40000}"/>
    <cellStyle name="Финансовый 7 2 8 4" xfId="8676" xr:uid="{00000000-0005-0000-0000-000053D40000}"/>
    <cellStyle name="Финансовый 7 2 8 4 2" xfId="24704" xr:uid="{00000000-0005-0000-0000-000054D40000}"/>
    <cellStyle name="Финансовый 7 2 8 4 3" xfId="44739" xr:uid="{00000000-0005-0000-0000-000055D40000}"/>
    <cellStyle name="Финансовый 7 2 8 5" xfId="13637" xr:uid="{00000000-0005-0000-0000-000056D40000}"/>
    <cellStyle name="Финансовый 7 2 8 5 2" xfId="29665" xr:uid="{00000000-0005-0000-0000-000057D40000}"/>
    <cellStyle name="Финансовый 7 2 8 5 3" xfId="49700" xr:uid="{00000000-0005-0000-0000-000058D40000}"/>
    <cellStyle name="Финансовый 7 2 8 6" xfId="16805" xr:uid="{00000000-0005-0000-0000-000059D40000}"/>
    <cellStyle name="Финансовый 7 2 8 6 2" xfId="32833" xr:uid="{00000000-0005-0000-0000-00005AD40000}"/>
    <cellStyle name="Финансовый 7 2 8 6 3" xfId="52868" xr:uid="{00000000-0005-0000-0000-00005BD40000}"/>
    <cellStyle name="Финансовый 7 2 8 7" xfId="37679" xr:uid="{00000000-0005-0000-0000-00005CD40000}"/>
    <cellStyle name="Финансовый 7 2 9" xfId="2494" xr:uid="{00000000-0005-0000-0000-00005DD40000}"/>
    <cellStyle name="Финансовый 7 2 9 2" xfId="6773" xr:uid="{00000000-0005-0000-0000-00005ED40000}"/>
    <cellStyle name="Финансовый 7 2 9 2 2" xfId="22801" xr:uid="{00000000-0005-0000-0000-00005FD40000}"/>
    <cellStyle name="Финансовый 7 2 9 2 3" xfId="42836" xr:uid="{00000000-0005-0000-0000-000060D40000}"/>
    <cellStyle name="Финансовый 7 2 9 3" xfId="8623" xr:uid="{00000000-0005-0000-0000-000061D40000}"/>
    <cellStyle name="Финансовый 7 2 9 3 2" xfId="24651" xr:uid="{00000000-0005-0000-0000-000062D40000}"/>
    <cellStyle name="Финансовый 7 2 9 3 3" xfId="44686" xr:uid="{00000000-0005-0000-0000-000063D40000}"/>
    <cellStyle name="Финансовый 7 2 9 4" xfId="14633" xr:uid="{00000000-0005-0000-0000-000064D40000}"/>
    <cellStyle name="Финансовый 7 2 9 4 2" xfId="30661" xr:uid="{00000000-0005-0000-0000-000065D40000}"/>
    <cellStyle name="Финансовый 7 2 9 4 3" xfId="50696" xr:uid="{00000000-0005-0000-0000-000066D40000}"/>
    <cellStyle name="Финансовый 7 2 9 5" xfId="17839" xr:uid="{00000000-0005-0000-0000-000067D40000}"/>
    <cellStyle name="Финансовый 7 2 9 5 2" xfId="33867" xr:uid="{00000000-0005-0000-0000-000068D40000}"/>
    <cellStyle name="Финансовый 7 2 9 5 3" xfId="53902" xr:uid="{00000000-0005-0000-0000-000069D40000}"/>
    <cellStyle name="Финансовый 7 2 9 6" xfId="38675" xr:uid="{00000000-0005-0000-0000-00006AD40000}"/>
    <cellStyle name="Финансовый 7 3" xfId="112" xr:uid="{00000000-0005-0000-0000-00006BD40000}"/>
    <cellStyle name="Финансовый 7 3 10" xfId="12380" xr:uid="{00000000-0005-0000-0000-00006CD40000}"/>
    <cellStyle name="Финансовый 7 3 10 2" xfId="28408" xr:uid="{00000000-0005-0000-0000-00006DD40000}"/>
    <cellStyle name="Финансовый 7 3 10 3" xfId="48443" xr:uid="{00000000-0005-0000-0000-00006ED40000}"/>
    <cellStyle name="Финансовый 7 3 11" xfId="18355" xr:uid="{00000000-0005-0000-0000-00006FD40000}"/>
    <cellStyle name="Финансовый 7 3 11 2" xfId="34383" xr:uid="{00000000-0005-0000-0000-000070D40000}"/>
    <cellStyle name="Финансовый 7 3 11 3" xfId="54418" xr:uid="{00000000-0005-0000-0000-000071D40000}"/>
    <cellStyle name="Финансовый 7 3 12" xfId="36422" xr:uid="{00000000-0005-0000-0000-000072D40000}"/>
    <cellStyle name="Финансовый 7 3 13" xfId="56731" xr:uid="{00000000-0005-0000-0000-000073D40000}"/>
    <cellStyle name="Финансовый 7 3 2" xfId="200" xr:uid="{00000000-0005-0000-0000-000074D40000}"/>
    <cellStyle name="Финансовый 7 3 2 10" xfId="19009" xr:uid="{00000000-0005-0000-0000-000075D40000}"/>
    <cellStyle name="Финансовый 7 3 2 10 2" xfId="35037" xr:uid="{00000000-0005-0000-0000-000076D40000}"/>
    <cellStyle name="Финансовый 7 3 2 10 3" xfId="55072" xr:uid="{00000000-0005-0000-0000-000077D40000}"/>
    <cellStyle name="Финансовый 7 3 2 11" xfId="36507" xr:uid="{00000000-0005-0000-0000-000078D40000}"/>
    <cellStyle name="Финансовый 7 3 2 12" xfId="56732" xr:uid="{00000000-0005-0000-0000-000079D40000}"/>
    <cellStyle name="Финансовый 7 3 2 2" xfId="283" xr:uid="{00000000-0005-0000-0000-00007AD40000}"/>
    <cellStyle name="Финансовый 7 3 2 2 10" xfId="36586" xr:uid="{00000000-0005-0000-0000-00007BD40000}"/>
    <cellStyle name="Финансовый 7 3 2 2 11" xfId="56733" xr:uid="{00000000-0005-0000-0000-00007CD40000}"/>
    <cellStyle name="Финансовый 7 3 2 2 2" xfId="750" xr:uid="{00000000-0005-0000-0000-00007DD40000}"/>
    <cellStyle name="Финансовый 7 3 2 2 2 2" xfId="1809" xr:uid="{00000000-0005-0000-0000-00007ED40000}"/>
    <cellStyle name="Финансовый 7 3 2 2 2 2 2" xfId="3930" xr:uid="{00000000-0005-0000-0000-00007FD40000}"/>
    <cellStyle name="Финансовый 7 3 2 2 2 2 2 2" xfId="8200" xr:uid="{00000000-0005-0000-0000-000080D40000}"/>
    <cellStyle name="Финансовый 7 3 2 2 2 2 2 2 2" xfId="24228" xr:uid="{00000000-0005-0000-0000-000081D40000}"/>
    <cellStyle name="Финансовый 7 3 2 2 2 2 2 2 3" xfId="44263" xr:uid="{00000000-0005-0000-0000-000082D40000}"/>
    <cellStyle name="Финансовый 7 3 2 2 2 2 2 3" xfId="9827" xr:uid="{00000000-0005-0000-0000-000083D40000}"/>
    <cellStyle name="Финансовый 7 3 2 2 2 2 2 3 2" xfId="25855" xr:uid="{00000000-0005-0000-0000-000084D40000}"/>
    <cellStyle name="Финансовый 7 3 2 2 2 2 2 3 3" xfId="45890" xr:uid="{00000000-0005-0000-0000-000085D40000}"/>
    <cellStyle name="Финансовый 7 3 2 2 2 2 2 4" xfId="15975" xr:uid="{00000000-0005-0000-0000-000086D40000}"/>
    <cellStyle name="Финансовый 7 3 2 2 2 2 2 4 2" xfId="32003" xr:uid="{00000000-0005-0000-0000-000087D40000}"/>
    <cellStyle name="Финансовый 7 3 2 2 2 2 2 4 3" xfId="52038" xr:uid="{00000000-0005-0000-0000-000088D40000}"/>
    <cellStyle name="Финансовый 7 3 2 2 2 2 2 5" xfId="19989" xr:uid="{00000000-0005-0000-0000-000089D40000}"/>
    <cellStyle name="Финансовый 7 3 2 2 2 2 2 5 2" xfId="36017" xr:uid="{00000000-0005-0000-0000-00008AD40000}"/>
    <cellStyle name="Финансовый 7 3 2 2 2 2 2 5 3" xfId="56052" xr:uid="{00000000-0005-0000-0000-00008BD40000}"/>
    <cellStyle name="Финансовый 7 3 2 2 2 2 2 6" xfId="40017" xr:uid="{00000000-0005-0000-0000-00008CD40000}"/>
    <cellStyle name="Финансовый 7 3 2 2 2 2 3" xfId="6093" xr:uid="{00000000-0005-0000-0000-00008DD40000}"/>
    <cellStyle name="Финансовый 7 3 2 2 2 2 3 2" xfId="22121" xr:uid="{00000000-0005-0000-0000-00008ED40000}"/>
    <cellStyle name="Финансовый 7 3 2 2 2 2 3 3" xfId="42156" xr:uid="{00000000-0005-0000-0000-00008FD40000}"/>
    <cellStyle name="Финансовый 7 3 2 2 2 2 4" xfId="7856" xr:uid="{00000000-0005-0000-0000-000090D40000}"/>
    <cellStyle name="Финансовый 7 3 2 2 2 2 4 2" xfId="23884" xr:uid="{00000000-0005-0000-0000-000091D40000}"/>
    <cellStyle name="Финансовый 7 3 2 2 2 2 4 3" xfId="43919" xr:uid="{00000000-0005-0000-0000-000092D40000}"/>
    <cellStyle name="Финансовый 7 3 2 2 2 2 5" xfId="13983" xr:uid="{00000000-0005-0000-0000-000093D40000}"/>
    <cellStyle name="Финансовый 7 3 2 2 2 2 5 2" xfId="30011" xr:uid="{00000000-0005-0000-0000-000094D40000}"/>
    <cellStyle name="Финансовый 7 3 2 2 2 2 5 3" xfId="50046" xr:uid="{00000000-0005-0000-0000-000095D40000}"/>
    <cellStyle name="Финансовый 7 3 2 2 2 2 6" xfId="17363" xr:uid="{00000000-0005-0000-0000-000096D40000}"/>
    <cellStyle name="Финансовый 7 3 2 2 2 2 6 2" xfId="33391" xr:uid="{00000000-0005-0000-0000-000097D40000}"/>
    <cellStyle name="Финансовый 7 3 2 2 2 2 6 3" xfId="53426" xr:uid="{00000000-0005-0000-0000-000098D40000}"/>
    <cellStyle name="Финансовый 7 3 2 2 2 2 7" xfId="38025" xr:uid="{00000000-0005-0000-0000-000099D40000}"/>
    <cellStyle name="Финансовый 7 3 2 2 2 3" xfId="2868" xr:uid="{00000000-0005-0000-0000-00009AD40000}"/>
    <cellStyle name="Финансовый 7 3 2 2 2 3 2" xfId="7143" xr:uid="{00000000-0005-0000-0000-00009BD40000}"/>
    <cellStyle name="Финансовый 7 3 2 2 2 3 2 2" xfId="23171" xr:uid="{00000000-0005-0000-0000-00009CD40000}"/>
    <cellStyle name="Финансовый 7 3 2 2 2 3 2 3" xfId="43206" xr:uid="{00000000-0005-0000-0000-00009DD40000}"/>
    <cellStyle name="Финансовый 7 3 2 2 2 3 3" xfId="10670" xr:uid="{00000000-0005-0000-0000-00009ED40000}"/>
    <cellStyle name="Финансовый 7 3 2 2 2 3 3 2" xfId="26698" xr:uid="{00000000-0005-0000-0000-00009FD40000}"/>
    <cellStyle name="Финансовый 7 3 2 2 2 3 3 3" xfId="46733" xr:uid="{00000000-0005-0000-0000-0000A0D40000}"/>
    <cellStyle name="Финансовый 7 3 2 2 2 3 4" xfId="14979" xr:uid="{00000000-0005-0000-0000-0000A1D40000}"/>
    <cellStyle name="Финансовый 7 3 2 2 2 3 4 2" xfId="31007" xr:uid="{00000000-0005-0000-0000-0000A2D40000}"/>
    <cellStyle name="Финансовый 7 3 2 2 2 3 4 3" xfId="51042" xr:uid="{00000000-0005-0000-0000-0000A3D40000}"/>
    <cellStyle name="Финансовый 7 3 2 2 2 3 5" xfId="16632" xr:uid="{00000000-0005-0000-0000-0000A4D40000}"/>
    <cellStyle name="Финансовый 7 3 2 2 2 3 5 2" xfId="32660" xr:uid="{00000000-0005-0000-0000-0000A5D40000}"/>
    <cellStyle name="Финансовый 7 3 2 2 2 3 5 3" xfId="52695" xr:uid="{00000000-0005-0000-0000-0000A6D40000}"/>
    <cellStyle name="Финансовый 7 3 2 2 2 3 6" xfId="39021" xr:uid="{00000000-0005-0000-0000-0000A7D40000}"/>
    <cellStyle name="Финансовый 7 3 2 2 2 4" xfId="5041" xr:uid="{00000000-0005-0000-0000-0000A8D40000}"/>
    <cellStyle name="Финансовый 7 3 2 2 2 4 2" xfId="21069" xr:uid="{00000000-0005-0000-0000-0000A9D40000}"/>
    <cellStyle name="Финансовый 7 3 2 2 2 4 3" xfId="41104" xr:uid="{00000000-0005-0000-0000-0000AAD40000}"/>
    <cellStyle name="Финансовый 7 3 2 2 2 5" xfId="11585" xr:uid="{00000000-0005-0000-0000-0000ABD40000}"/>
    <cellStyle name="Финансовый 7 3 2 2 2 5 2" xfId="27613" xr:uid="{00000000-0005-0000-0000-0000ACD40000}"/>
    <cellStyle name="Финансовый 7 3 2 2 2 5 3" xfId="47648" xr:uid="{00000000-0005-0000-0000-0000ADD40000}"/>
    <cellStyle name="Финансовый 7 3 2 2 2 6" xfId="12987" xr:uid="{00000000-0005-0000-0000-0000AED40000}"/>
    <cellStyle name="Финансовый 7 3 2 2 2 6 2" xfId="29015" xr:uid="{00000000-0005-0000-0000-0000AFD40000}"/>
    <cellStyle name="Финансовый 7 3 2 2 2 6 3" xfId="49050" xr:uid="{00000000-0005-0000-0000-0000B0D40000}"/>
    <cellStyle name="Финансовый 7 3 2 2 2 7" xfId="18062" xr:uid="{00000000-0005-0000-0000-0000B1D40000}"/>
    <cellStyle name="Финансовый 7 3 2 2 2 7 2" xfId="34090" xr:uid="{00000000-0005-0000-0000-0000B2D40000}"/>
    <cellStyle name="Финансовый 7 3 2 2 2 7 3" xfId="54125" xr:uid="{00000000-0005-0000-0000-0000B3D40000}"/>
    <cellStyle name="Финансовый 7 3 2 2 2 8" xfId="37029" xr:uid="{00000000-0005-0000-0000-0000B4D40000}"/>
    <cellStyle name="Финансовый 7 3 2 2 3" xfId="1101" xr:uid="{00000000-0005-0000-0000-0000B5D40000}"/>
    <cellStyle name="Финансовый 7 3 2 2 3 2" xfId="2160" xr:uid="{00000000-0005-0000-0000-0000B6D40000}"/>
    <cellStyle name="Финансовый 7 3 2 2 3 2 2" xfId="4281" xr:uid="{00000000-0005-0000-0000-0000B7D40000}"/>
    <cellStyle name="Финансовый 7 3 2 2 3 2 2 2" xfId="8548" xr:uid="{00000000-0005-0000-0000-0000B8D40000}"/>
    <cellStyle name="Финансовый 7 3 2 2 3 2 2 2 2" xfId="24576" xr:uid="{00000000-0005-0000-0000-0000B9D40000}"/>
    <cellStyle name="Финансовый 7 3 2 2 3 2 2 2 3" xfId="44611" xr:uid="{00000000-0005-0000-0000-0000BAD40000}"/>
    <cellStyle name="Финансовый 7 3 2 2 3 2 2 3" xfId="12179" xr:uid="{00000000-0005-0000-0000-0000BBD40000}"/>
    <cellStyle name="Финансовый 7 3 2 2 3 2 2 3 2" xfId="28207" xr:uid="{00000000-0005-0000-0000-0000BCD40000}"/>
    <cellStyle name="Финансовый 7 3 2 2 3 2 2 3 3" xfId="48242" xr:uid="{00000000-0005-0000-0000-0000BDD40000}"/>
    <cellStyle name="Финансовый 7 3 2 2 3 2 2 4" xfId="16307" xr:uid="{00000000-0005-0000-0000-0000BED40000}"/>
    <cellStyle name="Финансовый 7 3 2 2 3 2 2 4 2" xfId="32335" xr:uid="{00000000-0005-0000-0000-0000BFD40000}"/>
    <cellStyle name="Финансовый 7 3 2 2 3 2 2 4 3" xfId="52370" xr:uid="{00000000-0005-0000-0000-0000C0D40000}"/>
    <cellStyle name="Финансовый 7 3 2 2 3 2 2 5" xfId="18318" xr:uid="{00000000-0005-0000-0000-0000C1D40000}"/>
    <cellStyle name="Финансовый 7 3 2 2 3 2 2 5 2" xfId="34346" xr:uid="{00000000-0005-0000-0000-0000C2D40000}"/>
    <cellStyle name="Финансовый 7 3 2 2 3 2 2 5 3" xfId="54381" xr:uid="{00000000-0005-0000-0000-0000C3D40000}"/>
    <cellStyle name="Финансовый 7 3 2 2 3 2 2 6" xfId="40349" xr:uid="{00000000-0005-0000-0000-0000C4D40000}"/>
    <cellStyle name="Финансовый 7 3 2 2 3 2 3" xfId="6440" xr:uid="{00000000-0005-0000-0000-0000C5D40000}"/>
    <cellStyle name="Финансовый 7 3 2 2 3 2 3 2" xfId="22468" xr:uid="{00000000-0005-0000-0000-0000C6D40000}"/>
    <cellStyle name="Финансовый 7 3 2 2 3 2 3 3" xfId="42503" xr:uid="{00000000-0005-0000-0000-0000C7D40000}"/>
    <cellStyle name="Финансовый 7 3 2 2 3 2 4" xfId="8658" xr:uid="{00000000-0005-0000-0000-0000C8D40000}"/>
    <cellStyle name="Финансовый 7 3 2 2 3 2 4 2" xfId="24686" xr:uid="{00000000-0005-0000-0000-0000C9D40000}"/>
    <cellStyle name="Финансовый 7 3 2 2 3 2 4 3" xfId="44721" xr:uid="{00000000-0005-0000-0000-0000CAD40000}"/>
    <cellStyle name="Финансовый 7 3 2 2 3 2 5" xfId="14315" xr:uid="{00000000-0005-0000-0000-0000CBD40000}"/>
    <cellStyle name="Финансовый 7 3 2 2 3 2 5 2" xfId="30343" xr:uid="{00000000-0005-0000-0000-0000CCD40000}"/>
    <cellStyle name="Финансовый 7 3 2 2 3 2 5 3" xfId="50378" xr:uid="{00000000-0005-0000-0000-0000CDD40000}"/>
    <cellStyle name="Финансовый 7 3 2 2 3 2 6" xfId="19565" xr:uid="{00000000-0005-0000-0000-0000CED40000}"/>
    <cellStyle name="Финансовый 7 3 2 2 3 2 6 2" xfId="35593" xr:uid="{00000000-0005-0000-0000-0000CFD40000}"/>
    <cellStyle name="Финансовый 7 3 2 2 3 2 6 3" xfId="55628" xr:uid="{00000000-0005-0000-0000-0000D0D40000}"/>
    <cellStyle name="Финансовый 7 3 2 2 3 2 7" xfId="38357" xr:uid="{00000000-0005-0000-0000-0000D1D40000}"/>
    <cellStyle name="Финансовый 7 3 2 2 3 3" xfId="3219" xr:uid="{00000000-0005-0000-0000-0000D2D40000}"/>
    <cellStyle name="Финансовый 7 3 2 2 3 3 2" xfId="7492" xr:uid="{00000000-0005-0000-0000-0000D3D40000}"/>
    <cellStyle name="Финансовый 7 3 2 2 3 3 2 2" xfId="23520" xr:uid="{00000000-0005-0000-0000-0000D4D40000}"/>
    <cellStyle name="Финансовый 7 3 2 2 3 3 2 3" xfId="43555" xr:uid="{00000000-0005-0000-0000-0000D5D40000}"/>
    <cellStyle name="Финансовый 7 3 2 2 3 3 3" xfId="11774" xr:uid="{00000000-0005-0000-0000-0000D6D40000}"/>
    <cellStyle name="Финансовый 7 3 2 2 3 3 3 2" xfId="27802" xr:uid="{00000000-0005-0000-0000-0000D7D40000}"/>
    <cellStyle name="Финансовый 7 3 2 2 3 3 3 3" xfId="47837" xr:uid="{00000000-0005-0000-0000-0000D8D40000}"/>
    <cellStyle name="Финансовый 7 3 2 2 3 3 4" xfId="15311" xr:uid="{00000000-0005-0000-0000-0000D9D40000}"/>
    <cellStyle name="Финансовый 7 3 2 2 3 3 4 2" xfId="31339" xr:uid="{00000000-0005-0000-0000-0000DAD40000}"/>
    <cellStyle name="Финансовый 7 3 2 2 3 3 4 3" xfId="51374" xr:uid="{00000000-0005-0000-0000-0000DBD40000}"/>
    <cellStyle name="Финансовый 7 3 2 2 3 3 5" xfId="17270" xr:uid="{00000000-0005-0000-0000-0000DCD40000}"/>
    <cellStyle name="Финансовый 7 3 2 2 3 3 5 2" xfId="33298" xr:uid="{00000000-0005-0000-0000-0000DDD40000}"/>
    <cellStyle name="Финансовый 7 3 2 2 3 3 5 3" xfId="53333" xr:uid="{00000000-0005-0000-0000-0000DED40000}"/>
    <cellStyle name="Финансовый 7 3 2 2 3 3 6" xfId="39353" xr:uid="{00000000-0005-0000-0000-0000DFD40000}"/>
    <cellStyle name="Финансовый 7 3 2 2 3 4" xfId="5389" xr:uid="{00000000-0005-0000-0000-0000E0D40000}"/>
    <cellStyle name="Финансовый 7 3 2 2 3 4 2" xfId="21417" xr:uid="{00000000-0005-0000-0000-0000E1D40000}"/>
    <cellStyle name="Финансовый 7 3 2 2 3 4 3" xfId="41452" xr:uid="{00000000-0005-0000-0000-0000E2D40000}"/>
    <cellStyle name="Финансовый 7 3 2 2 3 5" xfId="8744" xr:uid="{00000000-0005-0000-0000-0000E3D40000}"/>
    <cellStyle name="Финансовый 7 3 2 2 3 5 2" xfId="24772" xr:uid="{00000000-0005-0000-0000-0000E4D40000}"/>
    <cellStyle name="Финансовый 7 3 2 2 3 5 3" xfId="44807" xr:uid="{00000000-0005-0000-0000-0000E5D40000}"/>
    <cellStyle name="Финансовый 7 3 2 2 3 6" xfId="13319" xr:uid="{00000000-0005-0000-0000-0000E6D40000}"/>
    <cellStyle name="Финансовый 7 3 2 2 3 6 2" xfId="29347" xr:uid="{00000000-0005-0000-0000-0000E7D40000}"/>
    <cellStyle name="Финансовый 7 3 2 2 3 6 3" xfId="49382" xr:uid="{00000000-0005-0000-0000-0000E8D40000}"/>
    <cellStyle name="Финансовый 7 3 2 2 3 7" xfId="16702" xr:uid="{00000000-0005-0000-0000-0000E9D40000}"/>
    <cellStyle name="Финансовый 7 3 2 2 3 7 2" xfId="32730" xr:uid="{00000000-0005-0000-0000-0000EAD40000}"/>
    <cellStyle name="Финансовый 7 3 2 2 3 7 3" xfId="52765" xr:uid="{00000000-0005-0000-0000-0000EBD40000}"/>
    <cellStyle name="Финансовый 7 3 2 2 3 8" xfId="37361" xr:uid="{00000000-0005-0000-0000-0000ECD40000}"/>
    <cellStyle name="Финансовый 7 3 2 2 4" xfId="1451" xr:uid="{00000000-0005-0000-0000-0000EDD40000}"/>
    <cellStyle name="Финансовый 7 3 2 2 4 2" xfId="3570" xr:uid="{00000000-0005-0000-0000-0000EED40000}"/>
    <cellStyle name="Финансовый 7 3 2 2 4 2 2" xfId="7842" xr:uid="{00000000-0005-0000-0000-0000EFD40000}"/>
    <cellStyle name="Финансовый 7 3 2 2 4 2 2 2" xfId="23870" xr:uid="{00000000-0005-0000-0000-0000F0D40000}"/>
    <cellStyle name="Финансовый 7 3 2 2 4 2 2 3" xfId="43905" xr:uid="{00000000-0005-0000-0000-0000F1D40000}"/>
    <cellStyle name="Финансовый 7 3 2 2 4 2 3" xfId="10944" xr:uid="{00000000-0005-0000-0000-0000F2D40000}"/>
    <cellStyle name="Финансовый 7 3 2 2 4 2 3 2" xfId="26972" xr:uid="{00000000-0005-0000-0000-0000F3D40000}"/>
    <cellStyle name="Финансовый 7 3 2 2 4 2 3 3" xfId="47007" xr:uid="{00000000-0005-0000-0000-0000F4D40000}"/>
    <cellStyle name="Финансовый 7 3 2 2 4 2 4" xfId="15643" xr:uid="{00000000-0005-0000-0000-0000F5D40000}"/>
    <cellStyle name="Финансовый 7 3 2 2 4 2 4 2" xfId="31671" xr:uid="{00000000-0005-0000-0000-0000F6D40000}"/>
    <cellStyle name="Финансовый 7 3 2 2 4 2 4 3" xfId="51706" xr:uid="{00000000-0005-0000-0000-0000F7D40000}"/>
    <cellStyle name="Финансовый 7 3 2 2 4 2 5" xfId="19038" xr:uid="{00000000-0005-0000-0000-0000F8D40000}"/>
    <cellStyle name="Финансовый 7 3 2 2 4 2 5 2" xfId="35066" xr:uid="{00000000-0005-0000-0000-0000F9D40000}"/>
    <cellStyle name="Финансовый 7 3 2 2 4 2 5 3" xfId="55101" xr:uid="{00000000-0005-0000-0000-0000FAD40000}"/>
    <cellStyle name="Финансовый 7 3 2 2 4 2 6" xfId="39685" xr:uid="{00000000-0005-0000-0000-0000FBD40000}"/>
    <cellStyle name="Финансовый 7 3 2 2 4 3" xfId="5738" xr:uid="{00000000-0005-0000-0000-0000FCD40000}"/>
    <cellStyle name="Финансовый 7 3 2 2 4 3 2" xfId="21766" xr:uid="{00000000-0005-0000-0000-0000FDD40000}"/>
    <cellStyle name="Финансовый 7 3 2 2 4 3 3" xfId="41801" xr:uid="{00000000-0005-0000-0000-0000FED40000}"/>
    <cellStyle name="Финансовый 7 3 2 2 4 4" xfId="9504" xr:uid="{00000000-0005-0000-0000-0000FFD40000}"/>
    <cellStyle name="Финансовый 7 3 2 2 4 4 2" xfId="25532" xr:uid="{00000000-0005-0000-0000-000000D50000}"/>
    <cellStyle name="Финансовый 7 3 2 2 4 4 3" xfId="45567" xr:uid="{00000000-0005-0000-0000-000001D50000}"/>
    <cellStyle name="Финансовый 7 3 2 2 4 5" xfId="13651" xr:uid="{00000000-0005-0000-0000-000002D50000}"/>
    <cellStyle name="Финансовый 7 3 2 2 4 5 2" xfId="29679" xr:uid="{00000000-0005-0000-0000-000003D50000}"/>
    <cellStyle name="Финансовый 7 3 2 2 4 5 3" xfId="49714" xr:uid="{00000000-0005-0000-0000-000004D50000}"/>
    <cellStyle name="Финансовый 7 3 2 2 4 6" xfId="19584" xr:uid="{00000000-0005-0000-0000-000005D50000}"/>
    <cellStyle name="Финансовый 7 3 2 2 4 6 2" xfId="35612" xr:uid="{00000000-0005-0000-0000-000006D50000}"/>
    <cellStyle name="Финансовый 7 3 2 2 4 6 3" xfId="55647" xr:uid="{00000000-0005-0000-0000-000007D50000}"/>
    <cellStyle name="Финансовый 7 3 2 2 4 7" xfId="37693" xr:uid="{00000000-0005-0000-0000-000008D50000}"/>
    <cellStyle name="Финансовый 7 3 2 2 5" xfId="2508" xr:uid="{00000000-0005-0000-0000-000009D50000}"/>
    <cellStyle name="Финансовый 7 3 2 2 5 2" xfId="6787" xr:uid="{00000000-0005-0000-0000-00000AD50000}"/>
    <cellStyle name="Финансовый 7 3 2 2 5 2 2" xfId="22815" xr:uid="{00000000-0005-0000-0000-00000BD50000}"/>
    <cellStyle name="Финансовый 7 3 2 2 5 2 3" xfId="42850" xr:uid="{00000000-0005-0000-0000-00000CD50000}"/>
    <cellStyle name="Финансовый 7 3 2 2 5 3" xfId="10171" xr:uid="{00000000-0005-0000-0000-00000DD50000}"/>
    <cellStyle name="Финансовый 7 3 2 2 5 3 2" xfId="26199" xr:uid="{00000000-0005-0000-0000-00000ED50000}"/>
    <cellStyle name="Финансовый 7 3 2 2 5 3 3" xfId="46234" xr:uid="{00000000-0005-0000-0000-00000FD50000}"/>
    <cellStyle name="Финансовый 7 3 2 2 5 4" xfId="14647" xr:uid="{00000000-0005-0000-0000-000010D50000}"/>
    <cellStyle name="Финансовый 7 3 2 2 5 4 2" xfId="30675" xr:uid="{00000000-0005-0000-0000-000011D50000}"/>
    <cellStyle name="Финансовый 7 3 2 2 5 4 3" xfId="50710" xr:uid="{00000000-0005-0000-0000-000012D50000}"/>
    <cellStyle name="Финансовый 7 3 2 2 5 5" xfId="18618" xr:uid="{00000000-0005-0000-0000-000013D50000}"/>
    <cellStyle name="Финансовый 7 3 2 2 5 5 2" xfId="34646" xr:uid="{00000000-0005-0000-0000-000014D50000}"/>
    <cellStyle name="Финансовый 7 3 2 2 5 5 3" xfId="54681" xr:uid="{00000000-0005-0000-0000-000015D50000}"/>
    <cellStyle name="Финансовый 7 3 2 2 5 6" xfId="38689" xr:uid="{00000000-0005-0000-0000-000016D50000}"/>
    <cellStyle name="Финансовый 7 3 2 2 6" xfId="4577" xr:uid="{00000000-0005-0000-0000-000017D50000}"/>
    <cellStyle name="Финансовый 7 3 2 2 6 2" xfId="20605" xr:uid="{00000000-0005-0000-0000-000018D50000}"/>
    <cellStyle name="Финансовый 7 3 2 2 6 3" xfId="40640" xr:uid="{00000000-0005-0000-0000-000019D50000}"/>
    <cellStyle name="Финансовый 7 3 2 2 7" xfId="11701" xr:uid="{00000000-0005-0000-0000-00001AD50000}"/>
    <cellStyle name="Финансовый 7 3 2 2 7 2" xfId="27729" xr:uid="{00000000-0005-0000-0000-00001BD50000}"/>
    <cellStyle name="Финансовый 7 3 2 2 7 3" xfId="47764" xr:uid="{00000000-0005-0000-0000-00001CD50000}"/>
    <cellStyle name="Финансовый 7 3 2 2 8" xfId="12544" xr:uid="{00000000-0005-0000-0000-00001DD50000}"/>
    <cellStyle name="Финансовый 7 3 2 2 8 2" xfId="28572" xr:uid="{00000000-0005-0000-0000-00001ED50000}"/>
    <cellStyle name="Финансовый 7 3 2 2 8 3" xfId="48607" xr:uid="{00000000-0005-0000-0000-00001FD50000}"/>
    <cellStyle name="Финансовый 7 3 2 2 9" xfId="16435" xr:uid="{00000000-0005-0000-0000-000020D50000}"/>
    <cellStyle name="Финансовый 7 3 2 2 9 2" xfId="32463" xr:uid="{00000000-0005-0000-0000-000021D50000}"/>
    <cellStyle name="Финансовый 7 3 2 2 9 3" xfId="52498" xr:uid="{00000000-0005-0000-0000-000022D50000}"/>
    <cellStyle name="Финансовый 7 3 2 3" xfId="749" xr:uid="{00000000-0005-0000-0000-000023D50000}"/>
    <cellStyle name="Финансовый 7 3 2 3 2" xfId="1808" xr:uid="{00000000-0005-0000-0000-000024D50000}"/>
    <cellStyle name="Финансовый 7 3 2 3 2 2" xfId="3929" xr:uid="{00000000-0005-0000-0000-000025D50000}"/>
    <cellStyle name="Финансовый 7 3 2 3 2 2 2" xfId="8199" xr:uid="{00000000-0005-0000-0000-000026D50000}"/>
    <cellStyle name="Финансовый 7 3 2 3 2 2 2 2" xfId="24227" xr:uid="{00000000-0005-0000-0000-000027D50000}"/>
    <cellStyle name="Финансовый 7 3 2 3 2 2 2 3" xfId="44262" xr:uid="{00000000-0005-0000-0000-000028D50000}"/>
    <cellStyle name="Финансовый 7 3 2 3 2 2 3" xfId="11957" xr:uid="{00000000-0005-0000-0000-000029D50000}"/>
    <cellStyle name="Финансовый 7 3 2 3 2 2 3 2" xfId="27985" xr:uid="{00000000-0005-0000-0000-00002AD50000}"/>
    <cellStyle name="Финансовый 7 3 2 3 2 2 3 3" xfId="48020" xr:uid="{00000000-0005-0000-0000-00002BD50000}"/>
    <cellStyle name="Финансовый 7 3 2 3 2 2 4" xfId="15974" xr:uid="{00000000-0005-0000-0000-00002CD50000}"/>
    <cellStyle name="Финансовый 7 3 2 3 2 2 4 2" xfId="32002" xr:uid="{00000000-0005-0000-0000-00002DD50000}"/>
    <cellStyle name="Финансовый 7 3 2 3 2 2 4 3" xfId="52037" xr:uid="{00000000-0005-0000-0000-00002ED50000}"/>
    <cellStyle name="Финансовый 7 3 2 3 2 2 5" xfId="18323" xr:uid="{00000000-0005-0000-0000-00002FD50000}"/>
    <cellStyle name="Финансовый 7 3 2 3 2 2 5 2" xfId="34351" xr:uid="{00000000-0005-0000-0000-000030D50000}"/>
    <cellStyle name="Финансовый 7 3 2 3 2 2 5 3" xfId="54386" xr:uid="{00000000-0005-0000-0000-000031D50000}"/>
    <cellStyle name="Финансовый 7 3 2 3 2 2 6" xfId="40016" xr:uid="{00000000-0005-0000-0000-000032D50000}"/>
    <cellStyle name="Финансовый 7 3 2 3 2 3" xfId="6092" xr:uid="{00000000-0005-0000-0000-000033D50000}"/>
    <cellStyle name="Финансовый 7 3 2 3 2 3 2" xfId="22120" xr:uid="{00000000-0005-0000-0000-000034D50000}"/>
    <cellStyle name="Финансовый 7 3 2 3 2 3 3" xfId="42155" xr:uid="{00000000-0005-0000-0000-000035D50000}"/>
    <cellStyle name="Финансовый 7 3 2 3 2 4" xfId="9237" xr:uid="{00000000-0005-0000-0000-000036D50000}"/>
    <cellStyle name="Финансовый 7 3 2 3 2 4 2" xfId="25265" xr:uid="{00000000-0005-0000-0000-000037D50000}"/>
    <cellStyle name="Финансовый 7 3 2 3 2 4 3" xfId="45300" xr:uid="{00000000-0005-0000-0000-000038D50000}"/>
    <cellStyle name="Финансовый 7 3 2 3 2 5" xfId="13982" xr:uid="{00000000-0005-0000-0000-000039D50000}"/>
    <cellStyle name="Финансовый 7 3 2 3 2 5 2" xfId="30010" xr:uid="{00000000-0005-0000-0000-00003AD50000}"/>
    <cellStyle name="Финансовый 7 3 2 3 2 5 3" xfId="50045" xr:uid="{00000000-0005-0000-0000-00003BD50000}"/>
    <cellStyle name="Финансовый 7 3 2 3 2 6" xfId="18954" xr:uid="{00000000-0005-0000-0000-00003CD50000}"/>
    <cellStyle name="Финансовый 7 3 2 3 2 6 2" xfId="34982" xr:uid="{00000000-0005-0000-0000-00003DD50000}"/>
    <cellStyle name="Финансовый 7 3 2 3 2 6 3" xfId="55017" xr:uid="{00000000-0005-0000-0000-00003ED50000}"/>
    <cellStyle name="Финансовый 7 3 2 3 2 7" xfId="38024" xr:uid="{00000000-0005-0000-0000-00003FD50000}"/>
    <cellStyle name="Финансовый 7 3 2 3 3" xfId="2867" xr:uid="{00000000-0005-0000-0000-000040D50000}"/>
    <cellStyle name="Финансовый 7 3 2 3 3 2" xfId="7142" xr:uid="{00000000-0005-0000-0000-000041D50000}"/>
    <cellStyle name="Финансовый 7 3 2 3 3 2 2" xfId="23170" xr:uid="{00000000-0005-0000-0000-000042D50000}"/>
    <cellStyle name="Финансовый 7 3 2 3 3 2 3" xfId="43205" xr:uid="{00000000-0005-0000-0000-000043D50000}"/>
    <cellStyle name="Финансовый 7 3 2 3 3 3" xfId="12066" xr:uid="{00000000-0005-0000-0000-000044D50000}"/>
    <cellStyle name="Финансовый 7 3 2 3 3 3 2" xfId="28094" xr:uid="{00000000-0005-0000-0000-000045D50000}"/>
    <cellStyle name="Финансовый 7 3 2 3 3 3 3" xfId="48129" xr:uid="{00000000-0005-0000-0000-000046D50000}"/>
    <cellStyle name="Финансовый 7 3 2 3 3 4" xfId="14978" xr:uid="{00000000-0005-0000-0000-000047D50000}"/>
    <cellStyle name="Финансовый 7 3 2 3 3 4 2" xfId="31006" xr:uid="{00000000-0005-0000-0000-000048D50000}"/>
    <cellStyle name="Финансовый 7 3 2 3 3 4 3" xfId="51041" xr:uid="{00000000-0005-0000-0000-000049D50000}"/>
    <cellStyle name="Финансовый 7 3 2 3 3 5" xfId="19842" xr:uid="{00000000-0005-0000-0000-00004AD50000}"/>
    <cellStyle name="Финансовый 7 3 2 3 3 5 2" xfId="35870" xr:uid="{00000000-0005-0000-0000-00004BD50000}"/>
    <cellStyle name="Финансовый 7 3 2 3 3 5 3" xfId="55905" xr:uid="{00000000-0005-0000-0000-00004CD50000}"/>
    <cellStyle name="Финансовый 7 3 2 3 3 6" xfId="39020" xr:uid="{00000000-0005-0000-0000-00004DD50000}"/>
    <cellStyle name="Финансовый 7 3 2 3 4" xfId="5040" xr:uid="{00000000-0005-0000-0000-00004ED50000}"/>
    <cellStyle name="Финансовый 7 3 2 3 4 2" xfId="21068" xr:uid="{00000000-0005-0000-0000-00004FD50000}"/>
    <cellStyle name="Финансовый 7 3 2 3 4 3" xfId="41103" xr:uid="{00000000-0005-0000-0000-000050D50000}"/>
    <cellStyle name="Финансовый 7 3 2 3 5" xfId="10188" xr:uid="{00000000-0005-0000-0000-000051D50000}"/>
    <cellStyle name="Финансовый 7 3 2 3 5 2" xfId="26216" xr:uid="{00000000-0005-0000-0000-000052D50000}"/>
    <cellStyle name="Финансовый 7 3 2 3 5 3" xfId="46251" xr:uid="{00000000-0005-0000-0000-000053D50000}"/>
    <cellStyle name="Финансовый 7 3 2 3 6" xfId="12986" xr:uid="{00000000-0005-0000-0000-000054D50000}"/>
    <cellStyle name="Финансовый 7 3 2 3 6 2" xfId="29014" xr:uid="{00000000-0005-0000-0000-000055D50000}"/>
    <cellStyle name="Финансовый 7 3 2 3 6 3" xfId="49049" xr:uid="{00000000-0005-0000-0000-000056D50000}"/>
    <cellStyle name="Финансовый 7 3 2 3 7" xfId="19983" xr:uid="{00000000-0005-0000-0000-000057D50000}"/>
    <cellStyle name="Финансовый 7 3 2 3 7 2" xfId="36011" xr:uid="{00000000-0005-0000-0000-000058D50000}"/>
    <cellStyle name="Финансовый 7 3 2 3 7 3" xfId="56046" xr:uid="{00000000-0005-0000-0000-000059D50000}"/>
    <cellStyle name="Финансовый 7 3 2 3 8" xfId="37028" xr:uid="{00000000-0005-0000-0000-00005AD50000}"/>
    <cellStyle name="Финансовый 7 3 2 4" xfId="1100" xr:uid="{00000000-0005-0000-0000-00005BD50000}"/>
    <cellStyle name="Финансовый 7 3 2 4 2" xfId="2159" xr:uid="{00000000-0005-0000-0000-00005CD50000}"/>
    <cellStyle name="Финансовый 7 3 2 4 2 2" xfId="4280" xr:uid="{00000000-0005-0000-0000-00005DD50000}"/>
    <cellStyle name="Финансовый 7 3 2 4 2 2 2" xfId="8547" xr:uid="{00000000-0005-0000-0000-00005ED50000}"/>
    <cellStyle name="Финансовый 7 3 2 4 2 2 2 2" xfId="24575" xr:uid="{00000000-0005-0000-0000-00005FD50000}"/>
    <cellStyle name="Финансовый 7 3 2 4 2 2 2 3" xfId="44610" xr:uid="{00000000-0005-0000-0000-000060D50000}"/>
    <cellStyle name="Финансовый 7 3 2 4 2 2 3" xfId="9388" xr:uid="{00000000-0005-0000-0000-000061D50000}"/>
    <cellStyle name="Финансовый 7 3 2 4 2 2 3 2" xfId="25416" xr:uid="{00000000-0005-0000-0000-000062D50000}"/>
    <cellStyle name="Финансовый 7 3 2 4 2 2 3 3" xfId="45451" xr:uid="{00000000-0005-0000-0000-000063D50000}"/>
    <cellStyle name="Финансовый 7 3 2 4 2 2 4" xfId="16306" xr:uid="{00000000-0005-0000-0000-000064D50000}"/>
    <cellStyle name="Финансовый 7 3 2 4 2 2 4 2" xfId="32334" xr:uid="{00000000-0005-0000-0000-000065D50000}"/>
    <cellStyle name="Финансовый 7 3 2 4 2 2 4 3" xfId="52369" xr:uid="{00000000-0005-0000-0000-000066D50000}"/>
    <cellStyle name="Финансовый 7 3 2 4 2 2 5" xfId="17006" xr:uid="{00000000-0005-0000-0000-000067D50000}"/>
    <cellStyle name="Финансовый 7 3 2 4 2 2 5 2" xfId="33034" xr:uid="{00000000-0005-0000-0000-000068D50000}"/>
    <cellStyle name="Финансовый 7 3 2 4 2 2 5 3" xfId="53069" xr:uid="{00000000-0005-0000-0000-000069D50000}"/>
    <cellStyle name="Финансовый 7 3 2 4 2 2 6" xfId="40348" xr:uid="{00000000-0005-0000-0000-00006AD50000}"/>
    <cellStyle name="Финансовый 7 3 2 4 2 3" xfId="6439" xr:uid="{00000000-0005-0000-0000-00006BD50000}"/>
    <cellStyle name="Финансовый 7 3 2 4 2 3 2" xfId="22467" xr:uid="{00000000-0005-0000-0000-00006CD50000}"/>
    <cellStyle name="Финансовый 7 3 2 4 2 3 3" xfId="42502" xr:uid="{00000000-0005-0000-0000-00006DD50000}"/>
    <cellStyle name="Финансовый 7 3 2 4 2 4" xfId="11482" xr:uid="{00000000-0005-0000-0000-00006ED50000}"/>
    <cellStyle name="Финансовый 7 3 2 4 2 4 2" xfId="27510" xr:uid="{00000000-0005-0000-0000-00006FD50000}"/>
    <cellStyle name="Финансовый 7 3 2 4 2 4 3" xfId="47545" xr:uid="{00000000-0005-0000-0000-000070D50000}"/>
    <cellStyle name="Финансовый 7 3 2 4 2 5" xfId="14314" xr:uid="{00000000-0005-0000-0000-000071D50000}"/>
    <cellStyle name="Финансовый 7 3 2 4 2 5 2" xfId="30342" xr:uid="{00000000-0005-0000-0000-000072D50000}"/>
    <cellStyle name="Финансовый 7 3 2 4 2 5 3" xfId="50377" xr:uid="{00000000-0005-0000-0000-000073D50000}"/>
    <cellStyle name="Финансовый 7 3 2 4 2 6" xfId="17681" xr:uid="{00000000-0005-0000-0000-000074D50000}"/>
    <cellStyle name="Финансовый 7 3 2 4 2 6 2" xfId="33709" xr:uid="{00000000-0005-0000-0000-000075D50000}"/>
    <cellStyle name="Финансовый 7 3 2 4 2 6 3" xfId="53744" xr:uid="{00000000-0005-0000-0000-000076D50000}"/>
    <cellStyle name="Финансовый 7 3 2 4 2 7" xfId="38356" xr:uid="{00000000-0005-0000-0000-000077D50000}"/>
    <cellStyle name="Финансовый 7 3 2 4 3" xfId="3218" xr:uid="{00000000-0005-0000-0000-000078D50000}"/>
    <cellStyle name="Финансовый 7 3 2 4 3 2" xfId="7491" xr:uid="{00000000-0005-0000-0000-000079D50000}"/>
    <cellStyle name="Финансовый 7 3 2 4 3 2 2" xfId="23519" xr:uid="{00000000-0005-0000-0000-00007AD50000}"/>
    <cellStyle name="Финансовый 7 3 2 4 3 2 3" xfId="43554" xr:uid="{00000000-0005-0000-0000-00007BD50000}"/>
    <cellStyle name="Финансовый 7 3 2 4 3 3" xfId="10251" xr:uid="{00000000-0005-0000-0000-00007CD50000}"/>
    <cellStyle name="Финансовый 7 3 2 4 3 3 2" xfId="26279" xr:uid="{00000000-0005-0000-0000-00007DD50000}"/>
    <cellStyle name="Финансовый 7 3 2 4 3 3 3" xfId="46314" xr:uid="{00000000-0005-0000-0000-00007ED50000}"/>
    <cellStyle name="Финансовый 7 3 2 4 3 4" xfId="15310" xr:uid="{00000000-0005-0000-0000-00007FD50000}"/>
    <cellStyle name="Финансовый 7 3 2 4 3 4 2" xfId="31338" xr:uid="{00000000-0005-0000-0000-000080D50000}"/>
    <cellStyle name="Финансовый 7 3 2 4 3 4 3" xfId="51373" xr:uid="{00000000-0005-0000-0000-000081D50000}"/>
    <cellStyle name="Финансовый 7 3 2 4 3 5" xfId="17940" xr:uid="{00000000-0005-0000-0000-000082D50000}"/>
    <cellStyle name="Финансовый 7 3 2 4 3 5 2" xfId="33968" xr:uid="{00000000-0005-0000-0000-000083D50000}"/>
    <cellStyle name="Финансовый 7 3 2 4 3 5 3" xfId="54003" xr:uid="{00000000-0005-0000-0000-000084D50000}"/>
    <cellStyle name="Финансовый 7 3 2 4 3 6" xfId="39352" xr:uid="{00000000-0005-0000-0000-000085D50000}"/>
    <cellStyle name="Финансовый 7 3 2 4 4" xfId="5388" xr:uid="{00000000-0005-0000-0000-000086D50000}"/>
    <cellStyle name="Финансовый 7 3 2 4 4 2" xfId="21416" xr:uid="{00000000-0005-0000-0000-000087D50000}"/>
    <cellStyle name="Финансовый 7 3 2 4 4 3" xfId="41451" xr:uid="{00000000-0005-0000-0000-000088D50000}"/>
    <cellStyle name="Финансовый 7 3 2 4 5" xfId="9475" xr:uid="{00000000-0005-0000-0000-000089D50000}"/>
    <cellStyle name="Финансовый 7 3 2 4 5 2" xfId="25503" xr:uid="{00000000-0005-0000-0000-00008AD50000}"/>
    <cellStyle name="Финансовый 7 3 2 4 5 3" xfId="45538" xr:uid="{00000000-0005-0000-0000-00008BD50000}"/>
    <cellStyle name="Финансовый 7 3 2 4 6" xfId="13318" xr:uid="{00000000-0005-0000-0000-00008CD50000}"/>
    <cellStyle name="Финансовый 7 3 2 4 6 2" xfId="29346" xr:uid="{00000000-0005-0000-0000-00008DD50000}"/>
    <cellStyle name="Финансовый 7 3 2 4 6 3" xfId="49381" xr:uid="{00000000-0005-0000-0000-00008ED50000}"/>
    <cellStyle name="Финансовый 7 3 2 4 7" xfId="18967" xr:uid="{00000000-0005-0000-0000-00008FD50000}"/>
    <cellStyle name="Финансовый 7 3 2 4 7 2" xfId="34995" xr:uid="{00000000-0005-0000-0000-000090D50000}"/>
    <cellStyle name="Финансовый 7 3 2 4 7 3" xfId="55030" xr:uid="{00000000-0005-0000-0000-000091D50000}"/>
    <cellStyle name="Финансовый 7 3 2 4 8" xfId="37360" xr:uid="{00000000-0005-0000-0000-000092D50000}"/>
    <cellStyle name="Финансовый 7 3 2 5" xfId="1450" xr:uid="{00000000-0005-0000-0000-000093D50000}"/>
    <cellStyle name="Финансовый 7 3 2 5 2" xfId="3569" xr:uid="{00000000-0005-0000-0000-000094D50000}"/>
    <cellStyle name="Финансовый 7 3 2 5 2 2" xfId="7841" xr:uid="{00000000-0005-0000-0000-000095D50000}"/>
    <cellStyle name="Финансовый 7 3 2 5 2 2 2" xfId="23869" xr:uid="{00000000-0005-0000-0000-000096D50000}"/>
    <cellStyle name="Финансовый 7 3 2 5 2 2 3" xfId="43904" xr:uid="{00000000-0005-0000-0000-000097D50000}"/>
    <cellStyle name="Финансовый 7 3 2 5 2 3" xfId="8890" xr:uid="{00000000-0005-0000-0000-000098D50000}"/>
    <cellStyle name="Финансовый 7 3 2 5 2 3 2" xfId="24918" xr:uid="{00000000-0005-0000-0000-000099D50000}"/>
    <cellStyle name="Финансовый 7 3 2 5 2 3 3" xfId="44953" xr:uid="{00000000-0005-0000-0000-00009AD50000}"/>
    <cellStyle name="Финансовый 7 3 2 5 2 4" xfId="15642" xr:uid="{00000000-0005-0000-0000-00009BD50000}"/>
    <cellStyle name="Финансовый 7 3 2 5 2 4 2" xfId="31670" xr:uid="{00000000-0005-0000-0000-00009CD50000}"/>
    <cellStyle name="Финансовый 7 3 2 5 2 4 3" xfId="51705" xr:uid="{00000000-0005-0000-0000-00009DD50000}"/>
    <cellStyle name="Финансовый 7 3 2 5 2 5" xfId="17121" xr:uid="{00000000-0005-0000-0000-00009ED50000}"/>
    <cellStyle name="Финансовый 7 3 2 5 2 5 2" xfId="33149" xr:uid="{00000000-0005-0000-0000-00009FD50000}"/>
    <cellStyle name="Финансовый 7 3 2 5 2 5 3" xfId="53184" xr:uid="{00000000-0005-0000-0000-0000A0D50000}"/>
    <cellStyle name="Финансовый 7 3 2 5 2 6" xfId="39684" xr:uid="{00000000-0005-0000-0000-0000A1D50000}"/>
    <cellStyle name="Финансовый 7 3 2 5 3" xfId="5737" xr:uid="{00000000-0005-0000-0000-0000A2D50000}"/>
    <cellStyle name="Финансовый 7 3 2 5 3 2" xfId="21765" xr:uid="{00000000-0005-0000-0000-0000A3D50000}"/>
    <cellStyle name="Финансовый 7 3 2 5 3 3" xfId="41800" xr:uid="{00000000-0005-0000-0000-0000A4D50000}"/>
    <cellStyle name="Финансовый 7 3 2 5 4" xfId="9680" xr:uid="{00000000-0005-0000-0000-0000A5D50000}"/>
    <cellStyle name="Финансовый 7 3 2 5 4 2" xfId="25708" xr:uid="{00000000-0005-0000-0000-0000A6D50000}"/>
    <cellStyle name="Финансовый 7 3 2 5 4 3" xfId="45743" xr:uid="{00000000-0005-0000-0000-0000A7D50000}"/>
    <cellStyle name="Финансовый 7 3 2 5 5" xfId="13650" xr:uid="{00000000-0005-0000-0000-0000A8D50000}"/>
    <cellStyle name="Финансовый 7 3 2 5 5 2" xfId="29678" xr:uid="{00000000-0005-0000-0000-0000A9D50000}"/>
    <cellStyle name="Финансовый 7 3 2 5 5 3" xfId="49713" xr:uid="{00000000-0005-0000-0000-0000AAD50000}"/>
    <cellStyle name="Финансовый 7 3 2 5 6" xfId="17867" xr:uid="{00000000-0005-0000-0000-0000ABD50000}"/>
    <cellStyle name="Финансовый 7 3 2 5 6 2" xfId="33895" xr:uid="{00000000-0005-0000-0000-0000ACD50000}"/>
    <cellStyle name="Финансовый 7 3 2 5 6 3" xfId="53930" xr:uid="{00000000-0005-0000-0000-0000ADD50000}"/>
    <cellStyle name="Финансовый 7 3 2 5 7" xfId="37692" xr:uid="{00000000-0005-0000-0000-0000AED50000}"/>
    <cellStyle name="Финансовый 7 3 2 6" xfId="2507" xr:uid="{00000000-0005-0000-0000-0000AFD50000}"/>
    <cellStyle name="Финансовый 7 3 2 6 2" xfId="6786" xr:uid="{00000000-0005-0000-0000-0000B0D50000}"/>
    <cellStyle name="Финансовый 7 3 2 6 2 2" xfId="22814" xr:uid="{00000000-0005-0000-0000-0000B1D50000}"/>
    <cellStyle name="Финансовый 7 3 2 6 2 3" xfId="42849" xr:uid="{00000000-0005-0000-0000-0000B2D50000}"/>
    <cellStyle name="Финансовый 7 3 2 6 3" xfId="7171" xr:uid="{00000000-0005-0000-0000-0000B3D50000}"/>
    <cellStyle name="Финансовый 7 3 2 6 3 2" xfId="23199" xr:uid="{00000000-0005-0000-0000-0000B4D50000}"/>
    <cellStyle name="Финансовый 7 3 2 6 3 3" xfId="43234" xr:uid="{00000000-0005-0000-0000-0000B5D50000}"/>
    <cellStyle name="Финансовый 7 3 2 6 4" xfId="14646" xr:uid="{00000000-0005-0000-0000-0000B6D50000}"/>
    <cellStyle name="Финансовый 7 3 2 6 4 2" xfId="30674" xr:uid="{00000000-0005-0000-0000-0000B7D50000}"/>
    <cellStyle name="Финансовый 7 3 2 6 4 3" xfId="50709" xr:uid="{00000000-0005-0000-0000-0000B8D50000}"/>
    <cellStyle name="Финансовый 7 3 2 6 5" xfId="17595" xr:uid="{00000000-0005-0000-0000-0000B9D50000}"/>
    <cellStyle name="Финансовый 7 3 2 6 5 2" xfId="33623" xr:uid="{00000000-0005-0000-0000-0000BAD50000}"/>
    <cellStyle name="Финансовый 7 3 2 6 5 3" xfId="53658" xr:uid="{00000000-0005-0000-0000-0000BBD50000}"/>
    <cellStyle name="Финансовый 7 3 2 6 6" xfId="38688" xr:uid="{00000000-0005-0000-0000-0000BCD50000}"/>
    <cellStyle name="Финансовый 7 3 2 7" xfId="4495" xr:uid="{00000000-0005-0000-0000-0000BDD50000}"/>
    <cellStyle name="Финансовый 7 3 2 7 2" xfId="20523" xr:uid="{00000000-0005-0000-0000-0000BED50000}"/>
    <cellStyle name="Финансовый 7 3 2 7 3" xfId="40558" xr:uid="{00000000-0005-0000-0000-0000BFD50000}"/>
    <cellStyle name="Финансовый 7 3 2 8" xfId="9886" xr:uid="{00000000-0005-0000-0000-0000C0D50000}"/>
    <cellStyle name="Финансовый 7 3 2 8 2" xfId="25914" xr:uid="{00000000-0005-0000-0000-0000C1D50000}"/>
    <cellStyle name="Финансовый 7 3 2 8 3" xfId="45949" xr:uid="{00000000-0005-0000-0000-0000C2D50000}"/>
    <cellStyle name="Финансовый 7 3 2 9" xfId="12465" xr:uid="{00000000-0005-0000-0000-0000C3D50000}"/>
    <cellStyle name="Финансовый 7 3 2 9 2" xfId="28493" xr:uid="{00000000-0005-0000-0000-0000C4D50000}"/>
    <cellStyle name="Финансовый 7 3 2 9 3" xfId="48528" xr:uid="{00000000-0005-0000-0000-0000C5D50000}"/>
    <cellStyle name="Финансовый 7 3 3" xfId="368" xr:uid="{00000000-0005-0000-0000-0000C6D50000}"/>
    <cellStyle name="Финансовый 7 3 3 10" xfId="36668" xr:uid="{00000000-0005-0000-0000-0000C7D50000}"/>
    <cellStyle name="Финансовый 7 3 3 11" xfId="56734" xr:uid="{00000000-0005-0000-0000-0000C8D50000}"/>
    <cellStyle name="Финансовый 7 3 3 2" xfId="751" xr:uid="{00000000-0005-0000-0000-0000C9D50000}"/>
    <cellStyle name="Финансовый 7 3 3 2 2" xfId="1810" xr:uid="{00000000-0005-0000-0000-0000CAD50000}"/>
    <cellStyle name="Финансовый 7 3 3 2 2 2" xfId="3931" xr:uid="{00000000-0005-0000-0000-0000CBD50000}"/>
    <cellStyle name="Финансовый 7 3 3 2 2 2 2" xfId="8201" xr:uid="{00000000-0005-0000-0000-0000CCD50000}"/>
    <cellStyle name="Финансовый 7 3 3 2 2 2 2 2" xfId="24229" xr:uid="{00000000-0005-0000-0000-0000CDD50000}"/>
    <cellStyle name="Финансовый 7 3 3 2 2 2 2 3" xfId="44264" xr:uid="{00000000-0005-0000-0000-0000CED50000}"/>
    <cellStyle name="Финансовый 7 3 3 2 2 2 3" xfId="9409" xr:uid="{00000000-0005-0000-0000-0000CFD50000}"/>
    <cellStyle name="Финансовый 7 3 3 2 2 2 3 2" xfId="25437" xr:uid="{00000000-0005-0000-0000-0000D0D50000}"/>
    <cellStyle name="Финансовый 7 3 3 2 2 2 3 3" xfId="45472" xr:uid="{00000000-0005-0000-0000-0000D1D50000}"/>
    <cellStyle name="Финансовый 7 3 3 2 2 2 4" xfId="15976" xr:uid="{00000000-0005-0000-0000-0000D2D50000}"/>
    <cellStyle name="Финансовый 7 3 3 2 2 2 4 2" xfId="32004" xr:uid="{00000000-0005-0000-0000-0000D3D50000}"/>
    <cellStyle name="Финансовый 7 3 3 2 2 2 4 3" xfId="52039" xr:uid="{00000000-0005-0000-0000-0000D4D50000}"/>
    <cellStyle name="Финансовый 7 3 3 2 2 2 5" xfId="16667" xr:uid="{00000000-0005-0000-0000-0000D5D50000}"/>
    <cellStyle name="Финансовый 7 3 3 2 2 2 5 2" xfId="32695" xr:uid="{00000000-0005-0000-0000-0000D6D50000}"/>
    <cellStyle name="Финансовый 7 3 3 2 2 2 5 3" xfId="52730" xr:uid="{00000000-0005-0000-0000-0000D7D50000}"/>
    <cellStyle name="Финансовый 7 3 3 2 2 2 6" xfId="40018" xr:uid="{00000000-0005-0000-0000-0000D8D50000}"/>
    <cellStyle name="Финансовый 7 3 3 2 2 3" xfId="6094" xr:uid="{00000000-0005-0000-0000-0000D9D50000}"/>
    <cellStyle name="Финансовый 7 3 3 2 2 3 2" xfId="22122" xr:uid="{00000000-0005-0000-0000-0000DAD50000}"/>
    <cellStyle name="Финансовый 7 3 3 2 2 3 3" xfId="42157" xr:uid="{00000000-0005-0000-0000-0000DBD50000}"/>
    <cellStyle name="Финансовый 7 3 3 2 2 4" xfId="10992" xr:uid="{00000000-0005-0000-0000-0000DCD50000}"/>
    <cellStyle name="Финансовый 7 3 3 2 2 4 2" xfId="27020" xr:uid="{00000000-0005-0000-0000-0000DDD50000}"/>
    <cellStyle name="Финансовый 7 3 3 2 2 4 3" xfId="47055" xr:uid="{00000000-0005-0000-0000-0000DED50000}"/>
    <cellStyle name="Финансовый 7 3 3 2 2 5" xfId="13984" xr:uid="{00000000-0005-0000-0000-0000DFD50000}"/>
    <cellStyle name="Финансовый 7 3 3 2 2 5 2" xfId="30012" xr:uid="{00000000-0005-0000-0000-0000E0D50000}"/>
    <cellStyle name="Финансовый 7 3 3 2 2 5 3" xfId="50047" xr:uid="{00000000-0005-0000-0000-0000E1D50000}"/>
    <cellStyle name="Финансовый 7 3 3 2 2 6" xfId="17831" xr:uid="{00000000-0005-0000-0000-0000E2D50000}"/>
    <cellStyle name="Финансовый 7 3 3 2 2 6 2" xfId="33859" xr:uid="{00000000-0005-0000-0000-0000E3D50000}"/>
    <cellStyle name="Финансовый 7 3 3 2 2 6 3" xfId="53894" xr:uid="{00000000-0005-0000-0000-0000E4D50000}"/>
    <cellStyle name="Финансовый 7 3 3 2 2 7" xfId="38026" xr:uid="{00000000-0005-0000-0000-0000E5D50000}"/>
    <cellStyle name="Финансовый 7 3 3 2 3" xfId="2869" xr:uid="{00000000-0005-0000-0000-0000E6D50000}"/>
    <cellStyle name="Финансовый 7 3 3 2 3 2" xfId="7144" xr:uid="{00000000-0005-0000-0000-0000E7D50000}"/>
    <cellStyle name="Финансовый 7 3 3 2 3 2 2" xfId="23172" xr:uid="{00000000-0005-0000-0000-0000E8D50000}"/>
    <cellStyle name="Финансовый 7 3 3 2 3 2 3" xfId="43207" xr:uid="{00000000-0005-0000-0000-0000E9D50000}"/>
    <cellStyle name="Финансовый 7 3 3 2 3 3" xfId="11490" xr:uid="{00000000-0005-0000-0000-0000EAD50000}"/>
    <cellStyle name="Финансовый 7 3 3 2 3 3 2" xfId="27518" xr:uid="{00000000-0005-0000-0000-0000EBD50000}"/>
    <cellStyle name="Финансовый 7 3 3 2 3 3 3" xfId="47553" xr:uid="{00000000-0005-0000-0000-0000ECD50000}"/>
    <cellStyle name="Финансовый 7 3 3 2 3 4" xfId="14980" xr:uid="{00000000-0005-0000-0000-0000EDD50000}"/>
    <cellStyle name="Финансовый 7 3 3 2 3 4 2" xfId="31008" xr:uid="{00000000-0005-0000-0000-0000EED50000}"/>
    <cellStyle name="Финансовый 7 3 3 2 3 4 3" xfId="51043" xr:uid="{00000000-0005-0000-0000-0000EFD50000}"/>
    <cellStyle name="Финансовый 7 3 3 2 3 5" xfId="18153" xr:uid="{00000000-0005-0000-0000-0000F0D50000}"/>
    <cellStyle name="Финансовый 7 3 3 2 3 5 2" xfId="34181" xr:uid="{00000000-0005-0000-0000-0000F1D50000}"/>
    <cellStyle name="Финансовый 7 3 3 2 3 5 3" xfId="54216" xr:uid="{00000000-0005-0000-0000-0000F2D50000}"/>
    <cellStyle name="Финансовый 7 3 3 2 3 6" xfId="39022" xr:uid="{00000000-0005-0000-0000-0000F3D50000}"/>
    <cellStyle name="Финансовый 7 3 3 2 4" xfId="5042" xr:uid="{00000000-0005-0000-0000-0000F4D50000}"/>
    <cellStyle name="Финансовый 7 3 3 2 4 2" xfId="21070" xr:uid="{00000000-0005-0000-0000-0000F5D50000}"/>
    <cellStyle name="Финансовый 7 3 3 2 4 3" xfId="41105" xr:uid="{00000000-0005-0000-0000-0000F6D50000}"/>
    <cellStyle name="Финансовый 7 3 3 2 5" xfId="7162" xr:uid="{00000000-0005-0000-0000-0000F7D50000}"/>
    <cellStyle name="Финансовый 7 3 3 2 5 2" xfId="23190" xr:uid="{00000000-0005-0000-0000-0000F8D50000}"/>
    <cellStyle name="Финансовый 7 3 3 2 5 3" xfId="43225" xr:uid="{00000000-0005-0000-0000-0000F9D50000}"/>
    <cellStyle name="Финансовый 7 3 3 2 6" xfId="12988" xr:uid="{00000000-0005-0000-0000-0000FAD50000}"/>
    <cellStyle name="Финансовый 7 3 3 2 6 2" xfId="29016" xr:uid="{00000000-0005-0000-0000-0000FBD50000}"/>
    <cellStyle name="Финансовый 7 3 3 2 6 3" xfId="49051" xr:uid="{00000000-0005-0000-0000-0000FCD50000}"/>
    <cellStyle name="Финансовый 7 3 3 2 7" xfId="16727" xr:uid="{00000000-0005-0000-0000-0000FDD50000}"/>
    <cellStyle name="Финансовый 7 3 3 2 7 2" xfId="32755" xr:uid="{00000000-0005-0000-0000-0000FED50000}"/>
    <cellStyle name="Финансовый 7 3 3 2 7 3" xfId="52790" xr:uid="{00000000-0005-0000-0000-0000FFD50000}"/>
    <cellStyle name="Финансовый 7 3 3 2 8" xfId="37030" xr:uid="{00000000-0005-0000-0000-000000D60000}"/>
    <cellStyle name="Финансовый 7 3 3 3" xfId="1102" xr:uid="{00000000-0005-0000-0000-000001D60000}"/>
    <cellStyle name="Финансовый 7 3 3 3 2" xfId="2161" xr:uid="{00000000-0005-0000-0000-000002D60000}"/>
    <cellStyle name="Финансовый 7 3 3 3 2 2" xfId="4282" xr:uid="{00000000-0005-0000-0000-000003D60000}"/>
    <cellStyle name="Финансовый 7 3 3 3 2 2 2" xfId="8549" xr:uid="{00000000-0005-0000-0000-000004D60000}"/>
    <cellStyle name="Финансовый 7 3 3 3 2 2 2 2" xfId="24577" xr:uid="{00000000-0005-0000-0000-000005D60000}"/>
    <cellStyle name="Финансовый 7 3 3 3 2 2 2 3" xfId="44612" xr:uid="{00000000-0005-0000-0000-000006D60000}"/>
    <cellStyle name="Финансовый 7 3 3 3 2 2 3" xfId="9012" xr:uid="{00000000-0005-0000-0000-000007D60000}"/>
    <cellStyle name="Финансовый 7 3 3 3 2 2 3 2" xfId="25040" xr:uid="{00000000-0005-0000-0000-000008D60000}"/>
    <cellStyle name="Финансовый 7 3 3 3 2 2 3 3" xfId="45075" xr:uid="{00000000-0005-0000-0000-000009D60000}"/>
    <cellStyle name="Финансовый 7 3 3 3 2 2 4" xfId="16308" xr:uid="{00000000-0005-0000-0000-00000AD60000}"/>
    <cellStyle name="Финансовый 7 3 3 3 2 2 4 2" xfId="32336" xr:uid="{00000000-0005-0000-0000-00000BD60000}"/>
    <cellStyle name="Финансовый 7 3 3 3 2 2 4 3" xfId="52371" xr:uid="{00000000-0005-0000-0000-00000CD60000}"/>
    <cellStyle name="Финансовый 7 3 3 3 2 2 5" xfId="16698" xr:uid="{00000000-0005-0000-0000-00000DD60000}"/>
    <cellStyle name="Финансовый 7 3 3 3 2 2 5 2" xfId="32726" xr:uid="{00000000-0005-0000-0000-00000ED60000}"/>
    <cellStyle name="Финансовый 7 3 3 3 2 2 5 3" xfId="52761" xr:uid="{00000000-0005-0000-0000-00000FD60000}"/>
    <cellStyle name="Финансовый 7 3 3 3 2 2 6" xfId="40350" xr:uid="{00000000-0005-0000-0000-000010D60000}"/>
    <cellStyle name="Финансовый 7 3 3 3 2 3" xfId="6441" xr:uid="{00000000-0005-0000-0000-000011D60000}"/>
    <cellStyle name="Финансовый 7 3 3 3 2 3 2" xfId="22469" xr:uid="{00000000-0005-0000-0000-000012D60000}"/>
    <cellStyle name="Финансовый 7 3 3 3 2 3 3" xfId="42504" xr:uid="{00000000-0005-0000-0000-000013D60000}"/>
    <cellStyle name="Финансовый 7 3 3 3 2 4" xfId="9453" xr:uid="{00000000-0005-0000-0000-000014D60000}"/>
    <cellStyle name="Финансовый 7 3 3 3 2 4 2" xfId="25481" xr:uid="{00000000-0005-0000-0000-000015D60000}"/>
    <cellStyle name="Финансовый 7 3 3 3 2 4 3" xfId="45516" xr:uid="{00000000-0005-0000-0000-000016D60000}"/>
    <cellStyle name="Финансовый 7 3 3 3 2 5" xfId="14316" xr:uid="{00000000-0005-0000-0000-000017D60000}"/>
    <cellStyle name="Финансовый 7 3 3 3 2 5 2" xfId="30344" xr:uid="{00000000-0005-0000-0000-000018D60000}"/>
    <cellStyle name="Финансовый 7 3 3 3 2 5 3" xfId="50379" xr:uid="{00000000-0005-0000-0000-000019D60000}"/>
    <cellStyle name="Финансовый 7 3 3 3 2 6" xfId="16397" xr:uid="{00000000-0005-0000-0000-00001AD60000}"/>
    <cellStyle name="Финансовый 7 3 3 3 2 6 2" xfId="32425" xr:uid="{00000000-0005-0000-0000-00001BD60000}"/>
    <cellStyle name="Финансовый 7 3 3 3 2 6 3" xfId="52460" xr:uid="{00000000-0005-0000-0000-00001CD60000}"/>
    <cellStyle name="Финансовый 7 3 3 3 2 7" xfId="38358" xr:uid="{00000000-0005-0000-0000-00001DD60000}"/>
    <cellStyle name="Финансовый 7 3 3 3 3" xfId="3220" xr:uid="{00000000-0005-0000-0000-00001ED60000}"/>
    <cellStyle name="Финансовый 7 3 3 3 3 2" xfId="7493" xr:uid="{00000000-0005-0000-0000-00001FD60000}"/>
    <cellStyle name="Финансовый 7 3 3 3 3 2 2" xfId="23521" xr:uid="{00000000-0005-0000-0000-000020D60000}"/>
    <cellStyle name="Финансовый 7 3 3 3 3 2 3" xfId="43556" xr:uid="{00000000-0005-0000-0000-000021D60000}"/>
    <cellStyle name="Финансовый 7 3 3 3 3 3" xfId="11026" xr:uid="{00000000-0005-0000-0000-000022D60000}"/>
    <cellStyle name="Финансовый 7 3 3 3 3 3 2" xfId="27054" xr:uid="{00000000-0005-0000-0000-000023D60000}"/>
    <cellStyle name="Финансовый 7 3 3 3 3 3 3" xfId="47089" xr:uid="{00000000-0005-0000-0000-000024D60000}"/>
    <cellStyle name="Финансовый 7 3 3 3 3 4" xfId="15312" xr:uid="{00000000-0005-0000-0000-000025D60000}"/>
    <cellStyle name="Финансовый 7 3 3 3 3 4 2" xfId="31340" xr:uid="{00000000-0005-0000-0000-000026D60000}"/>
    <cellStyle name="Финансовый 7 3 3 3 3 4 3" xfId="51375" xr:uid="{00000000-0005-0000-0000-000027D60000}"/>
    <cellStyle name="Финансовый 7 3 3 3 3 5" xfId="18664" xr:uid="{00000000-0005-0000-0000-000028D60000}"/>
    <cellStyle name="Финансовый 7 3 3 3 3 5 2" xfId="34692" xr:uid="{00000000-0005-0000-0000-000029D60000}"/>
    <cellStyle name="Финансовый 7 3 3 3 3 5 3" xfId="54727" xr:uid="{00000000-0005-0000-0000-00002AD60000}"/>
    <cellStyle name="Финансовый 7 3 3 3 3 6" xfId="39354" xr:uid="{00000000-0005-0000-0000-00002BD60000}"/>
    <cellStyle name="Финансовый 7 3 3 3 4" xfId="5390" xr:uid="{00000000-0005-0000-0000-00002CD60000}"/>
    <cellStyle name="Финансовый 7 3 3 3 4 2" xfId="21418" xr:uid="{00000000-0005-0000-0000-00002DD60000}"/>
    <cellStyle name="Финансовый 7 3 3 3 4 3" xfId="41453" xr:uid="{00000000-0005-0000-0000-00002ED60000}"/>
    <cellStyle name="Финансовый 7 3 3 3 5" xfId="10537" xr:uid="{00000000-0005-0000-0000-00002FD60000}"/>
    <cellStyle name="Финансовый 7 3 3 3 5 2" xfId="26565" xr:uid="{00000000-0005-0000-0000-000030D60000}"/>
    <cellStyle name="Финансовый 7 3 3 3 5 3" xfId="46600" xr:uid="{00000000-0005-0000-0000-000031D60000}"/>
    <cellStyle name="Финансовый 7 3 3 3 6" xfId="13320" xr:uid="{00000000-0005-0000-0000-000032D60000}"/>
    <cellStyle name="Финансовый 7 3 3 3 6 2" xfId="29348" xr:uid="{00000000-0005-0000-0000-000033D60000}"/>
    <cellStyle name="Финансовый 7 3 3 3 6 3" xfId="49383" xr:uid="{00000000-0005-0000-0000-000034D60000}"/>
    <cellStyle name="Финансовый 7 3 3 3 7" xfId="18376" xr:uid="{00000000-0005-0000-0000-000035D60000}"/>
    <cellStyle name="Финансовый 7 3 3 3 7 2" xfId="34404" xr:uid="{00000000-0005-0000-0000-000036D60000}"/>
    <cellStyle name="Финансовый 7 3 3 3 7 3" xfId="54439" xr:uid="{00000000-0005-0000-0000-000037D60000}"/>
    <cellStyle name="Финансовый 7 3 3 3 8" xfId="37362" xr:uid="{00000000-0005-0000-0000-000038D60000}"/>
    <cellStyle name="Финансовый 7 3 3 4" xfId="1452" xr:uid="{00000000-0005-0000-0000-000039D60000}"/>
    <cellStyle name="Финансовый 7 3 3 4 2" xfId="3571" xr:uid="{00000000-0005-0000-0000-00003AD60000}"/>
    <cellStyle name="Финансовый 7 3 3 4 2 2" xfId="7843" xr:uid="{00000000-0005-0000-0000-00003BD60000}"/>
    <cellStyle name="Финансовый 7 3 3 4 2 2 2" xfId="23871" xr:uid="{00000000-0005-0000-0000-00003CD60000}"/>
    <cellStyle name="Финансовый 7 3 3 4 2 2 3" xfId="43906" xr:uid="{00000000-0005-0000-0000-00003DD60000}"/>
    <cellStyle name="Финансовый 7 3 3 4 2 3" xfId="9169" xr:uid="{00000000-0005-0000-0000-00003ED60000}"/>
    <cellStyle name="Финансовый 7 3 3 4 2 3 2" xfId="25197" xr:uid="{00000000-0005-0000-0000-00003FD60000}"/>
    <cellStyle name="Финансовый 7 3 3 4 2 3 3" xfId="45232" xr:uid="{00000000-0005-0000-0000-000040D60000}"/>
    <cellStyle name="Финансовый 7 3 3 4 2 4" xfId="15644" xr:uid="{00000000-0005-0000-0000-000041D60000}"/>
    <cellStyle name="Финансовый 7 3 3 4 2 4 2" xfId="31672" xr:uid="{00000000-0005-0000-0000-000042D60000}"/>
    <cellStyle name="Финансовый 7 3 3 4 2 4 3" xfId="51707" xr:uid="{00000000-0005-0000-0000-000043D60000}"/>
    <cellStyle name="Финансовый 7 3 3 4 2 5" xfId="19113" xr:uid="{00000000-0005-0000-0000-000044D60000}"/>
    <cellStyle name="Финансовый 7 3 3 4 2 5 2" xfId="35141" xr:uid="{00000000-0005-0000-0000-000045D60000}"/>
    <cellStyle name="Финансовый 7 3 3 4 2 5 3" xfId="55176" xr:uid="{00000000-0005-0000-0000-000046D60000}"/>
    <cellStyle name="Финансовый 7 3 3 4 2 6" xfId="39686" xr:uid="{00000000-0005-0000-0000-000047D60000}"/>
    <cellStyle name="Финансовый 7 3 3 4 3" xfId="5739" xr:uid="{00000000-0005-0000-0000-000048D60000}"/>
    <cellStyle name="Финансовый 7 3 3 4 3 2" xfId="21767" xr:uid="{00000000-0005-0000-0000-000049D60000}"/>
    <cellStyle name="Финансовый 7 3 3 4 3 3" xfId="41802" xr:uid="{00000000-0005-0000-0000-00004AD60000}"/>
    <cellStyle name="Финансовый 7 3 3 4 4" xfId="8935" xr:uid="{00000000-0005-0000-0000-00004BD60000}"/>
    <cellStyle name="Финансовый 7 3 3 4 4 2" xfId="24963" xr:uid="{00000000-0005-0000-0000-00004CD60000}"/>
    <cellStyle name="Финансовый 7 3 3 4 4 3" xfId="44998" xr:uid="{00000000-0005-0000-0000-00004DD60000}"/>
    <cellStyle name="Финансовый 7 3 3 4 5" xfId="13652" xr:uid="{00000000-0005-0000-0000-00004ED60000}"/>
    <cellStyle name="Финансовый 7 3 3 4 5 2" xfId="29680" xr:uid="{00000000-0005-0000-0000-00004FD60000}"/>
    <cellStyle name="Финансовый 7 3 3 4 5 3" xfId="49715" xr:uid="{00000000-0005-0000-0000-000050D60000}"/>
    <cellStyle name="Финансовый 7 3 3 4 6" xfId="18529" xr:uid="{00000000-0005-0000-0000-000051D60000}"/>
    <cellStyle name="Финансовый 7 3 3 4 6 2" xfId="34557" xr:uid="{00000000-0005-0000-0000-000052D60000}"/>
    <cellStyle name="Финансовый 7 3 3 4 6 3" xfId="54592" xr:uid="{00000000-0005-0000-0000-000053D60000}"/>
    <cellStyle name="Финансовый 7 3 3 4 7" xfId="37694" xr:uid="{00000000-0005-0000-0000-000054D60000}"/>
    <cellStyle name="Финансовый 7 3 3 5" xfId="2509" xr:uid="{00000000-0005-0000-0000-000055D60000}"/>
    <cellStyle name="Финансовый 7 3 3 5 2" xfId="6788" xr:uid="{00000000-0005-0000-0000-000056D60000}"/>
    <cellStyle name="Финансовый 7 3 3 5 2 2" xfId="22816" xr:uid="{00000000-0005-0000-0000-000057D60000}"/>
    <cellStyle name="Финансовый 7 3 3 5 2 3" xfId="42851" xr:uid="{00000000-0005-0000-0000-000058D60000}"/>
    <cellStyle name="Финансовый 7 3 3 5 3" xfId="12236" xr:uid="{00000000-0005-0000-0000-000059D60000}"/>
    <cellStyle name="Финансовый 7 3 3 5 3 2" xfId="28264" xr:uid="{00000000-0005-0000-0000-00005AD60000}"/>
    <cellStyle name="Финансовый 7 3 3 5 3 3" xfId="48299" xr:uid="{00000000-0005-0000-0000-00005BD60000}"/>
    <cellStyle name="Финансовый 7 3 3 5 4" xfId="14648" xr:uid="{00000000-0005-0000-0000-00005CD60000}"/>
    <cellStyle name="Финансовый 7 3 3 5 4 2" xfId="30676" xr:uid="{00000000-0005-0000-0000-00005DD60000}"/>
    <cellStyle name="Финансовый 7 3 3 5 4 3" xfId="50711" xr:uid="{00000000-0005-0000-0000-00005ED60000}"/>
    <cellStyle name="Финансовый 7 3 3 5 5" xfId="17706" xr:uid="{00000000-0005-0000-0000-00005FD60000}"/>
    <cellStyle name="Финансовый 7 3 3 5 5 2" xfId="33734" xr:uid="{00000000-0005-0000-0000-000060D60000}"/>
    <cellStyle name="Финансовый 7 3 3 5 5 3" xfId="53769" xr:uid="{00000000-0005-0000-0000-000061D60000}"/>
    <cellStyle name="Финансовый 7 3 3 5 6" xfId="38690" xr:uid="{00000000-0005-0000-0000-000062D60000}"/>
    <cellStyle name="Финансовый 7 3 3 6" xfId="4662" xr:uid="{00000000-0005-0000-0000-000063D60000}"/>
    <cellStyle name="Финансовый 7 3 3 6 2" xfId="20690" xr:uid="{00000000-0005-0000-0000-000064D60000}"/>
    <cellStyle name="Финансовый 7 3 3 6 3" xfId="40725" xr:uid="{00000000-0005-0000-0000-000065D60000}"/>
    <cellStyle name="Финансовый 7 3 3 7" xfId="10791" xr:uid="{00000000-0005-0000-0000-000066D60000}"/>
    <cellStyle name="Финансовый 7 3 3 7 2" xfId="26819" xr:uid="{00000000-0005-0000-0000-000067D60000}"/>
    <cellStyle name="Финансовый 7 3 3 7 3" xfId="46854" xr:uid="{00000000-0005-0000-0000-000068D60000}"/>
    <cellStyle name="Финансовый 7 3 3 8" xfId="12626" xr:uid="{00000000-0005-0000-0000-000069D60000}"/>
    <cellStyle name="Финансовый 7 3 3 8 2" xfId="28654" xr:uid="{00000000-0005-0000-0000-00006AD60000}"/>
    <cellStyle name="Финансовый 7 3 3 8 3" xfId="48689" xr:uid="{00000000-0005-0000-0000-00006BD60000}"/>
    <cellStyle name="Финансовый 7 3 3 9" xfId="19335" xr:uid="{00000000-0005-0000-0000-00006CD60000}"/>
    <cellStyle name="Финансовый 7 3 3 9 2" xfId="35363" xr:uid="{00000000-0005-0000-0000-00006DD60000}"/>
    <cellStyle name="Финансовый 7 3 3 9 3" xfId="55398" xr:uid="{00000000-0005-0000-0000-00006ED60000}"/>
    <cellStyle name="Финансовый 7 3 4" xfId="748" xr:uid="{00000000-0005-0000-0000-00006FD60000}"/>
    <cellStyle name="Финансовый 7 3 4 2" xfId="1807" xr:uid="{00000000-0005-0000-0000-000070D60000}"/>
    <cellStyle name="Финансовый 7 3 4 2 2" xfId="3928" xr:uid="{00000000-0005-0000-0000-000071D60000}"/>
    <cellStyle name="Финансовый 7 3 4 2 2 2" xfId="8198" xr:uid="{00000000-0005-0000-0000-000072D60000}"/>
    <cellStyle name="Финансовый 7 3 4 2 2 2 2" xfId="24226" xr:uid="{00000000-0005-0000-0000-000073D60000}"/>
    <cellStyle name="Финансовый 7 3 4 2 2 2 3" xfId="44261" xr:uid="{00000000-0005-0000-0000-000074D60000}"/>
    <cellStyle name="Финансовый 7 3 4 2 2 3" xfId="8991" xr:uid="{00000000-0005-0000-0000-000075D60000}"/>
    <cellStyle name="Финансовый 7 3 4 2 2 3 2" xfId="25019" xr:uid="{00000000-0005-0000-0000-000076D60000}"/>
    <cellStyle name="Финансовый 7 3 4 2 2 3 3" xfId="45054" xr:uid="{00000000-0005-0000-0000-000077D60000}"/>
    <cellStyle name="Финансовый 7 3 4 2 2 4" xfId="15973" xr:uid="{00000000-0005-0000-0000-000078D60000}"/>
    <cellStyle name="Финансовый 7 3 4 2 2 4 2" xfId="32001" xr:uid="{00000000-0005-0000-0000-000079D60000}"/>
    <cellStyle name="Финансовый 7 3 4 2 2 4 3" xfId="52036" xr:uid="{00000000-0005-0000-0000-00007AD60000}"/>
    <cellStyle name="Финансовый 7 3 4 2 2 5" xfId="17817" xr:uid="{00000000-0005-0000-0000-00007BD60000}"/>
    <cellStyle name="Финансовый 7 3 4 2 2 5 2" xfId="33845" xr:uid="{00000000-0005-0000-0000-00007CD60000}"/>
    <cellStyle name="Финансовый 7 3 4 2 2 5 3" xfId="53880" xr:uid="{00000000-0005-0000-0000-00007DD60000}"/>
    <cellStyle name="Финансовый 7 3 4 2 2 6" xfId="40015" xr:uid="{00000000-0005-0000-0000-00007ED60000}"/>
    <cellStyle name="Финансовый 7 3 4 2 3" xfId="6091" xr:uid="{00000000-0005-0000-0000-00007FD60000}"/>
    <cellStyle name="Финансовый 7 3 4 2 3 2" xfId="22119" xr:uid="{00000000-0005-0000-0000-000080D60000}"/>
    <cellStyle name="Финансовый 7 3 4 2 3 3" xfId="42154" xr:uid="{00000000-0005-0000-0000-000081D60000}"/>
    <cellStyle name="Финансовый 7 3 4 2 4" xfId="12036" xr:uid="{00000000-0005-0000-0000-000082D60000}"/>
    <cellStyle name="Финансовый 7 3 4 2 4 2" xfId="28064" xr:uid="{00000000-0005-0000-0000-000083D60000}"/>
    <cellStyle name="Финансовый 7 3 4 2 4 3" xfId="48099" xr:uid="{00000000-0005-0000-0000-000084D60000}"/>
    <cellStyle name="Финансовый 7 3 4 2 5" xfId="13981" xr:uid="{00000000-0005-0000-0000-000085D60000}"/>
    <cellStyle name="Финансовый 7 3 4 2 5 2" xfId="30009" xr:uid="{00000000-0005-0000-0000-000086D60000}"/>
    <cellStyle name="Финансовый 7 3 4 2 5 3" xfId="50044" xr:uid="{00000000-0005-0000-0000-000087D60000}"/>
    <cellStyle name="Финансовый 7 3 4 2 6" xfId="18051" xr:uid="{00000000-0005-0000-0000-000088D60000}"/>
    <cellStyle name="Финансовый 7 3 4 2 6 2" xfId="34079" xr:uid="{00000000-0005-0000-0000-000089D60000}"/>
    <cellStyle name="Финансовый 7 3 4 2 6 3" xfId="54114" xr:uid="{00000000-0005-0000-0000-00008AD60000}"/>
    <cellStyle name="Финансовый 7 3 4 2 7" xfId="38023" xr:uid="{00000000-0005-0000-0000-00008BD60000}"/>
    <cellStyle name="Финансовый 7 3 4 3" xfId="2866" xr:uid="{00000000-0005-0000-0000-00008CD60000}"/>
    <cellStyle name="Финансовый 7 3 4 3 2" xfId="7141" xr:uid="{00000000-0005-0000-0000-00008DD60000}"/>
    <cellStyle name="Финансовый 7 3 4 3 2 2" xfId="23169" xr:uid="{00000000-0005-0000-0000-00008ED60000}"/>
    <cellStyle name="Финансовый 7 3 4 3 2 3" xfId="43204" xr:uid="{00000000-0005-0000-0000-00008FD60000}"/>
    <cellStyle name="Финансовый 7 3 4 3 3" xfId="9571" xr:uid="{00000000-0005-0000-0000-000090D60000}"/>
    <cellStyle name="Финансовый 7 3 4 3 3 2" xfId="25599" xr:uid="{00000000-0005-0000-0000-000091D60000}"/>
    <cellStyle name="Финансовый 7 3 4 3 3 3" xfId="45634" xr:uid="{00000000-0005-0000-0000-000092D60000}"/>
    <cellStyle name="Финансовый 7 3 4 3 4" xfId="14977" xr:uid="{00000000-0005-0000-0000-000093D60000}"/>
    <cellStyle name="Финансовый 7 3 4 3 4 2" xfId="31005" xr:uid="{00000000-0005-0000-0000-000094D60000}"/>
    <cellStyle name="Финансовый 7 3 4 3 4 3" xfId="51040" xr:uid="{00000000-0005-0000-0000-000095D60000}"/>
    <cellStyle name="Финансовый 7 3 4 3 5" xfId="17252" xr:uid="{00000000-0005-0000-0000-000096D60000}"/>
    <cellStyle name="Финансовый 7 3 4 3 5 2" xfId="33280" xr:uid="{00000000-0005-0000-0000-000097D60000}"/>
    <cellStyle name="Финансовый 7 3 4 3 5 3" xfId="53315" xr:uid="{00000000-0005-0000-0000-000098D60000}"/>
    <cellStyle name="Финансовый 7 3 4 3 6" xfId="39019" xr:uid="{00000000-0005-0000-0000-000099D60000}"/>
    <cellStyle name="Финансовый 7 3 4 4" xfId="5039" xr:uid="{00000000-0005-0000-0000-00009AD60000}"/>
    <cellStyle name="Финансовый 7 3 4 4 2" xfId="21067" xr:uid="{00000000-0005-0000-0000-00009BD60000}"/>
    <cellStyle name="Финансовый 7 3 4 4 3" xfId="41102" xr:uid="{00000000-0005-0000-0000-00009CD60000}"/>
    <cellStyle name="Финансовый 7 3 4 5" xfId="12006" xr:uid="{00000000-0005-0000-0000-00009DD60000}"/>
    <cellStyle name="Финансовый 7 3 4 5 2" xfId="28034" xr:uid="{00000000-0005-0000-0000-00009ED60000}"/>
    <cellStyle name="Финансовый 7 3 4 5 3" xfId="48069" xr:uid="{00000000-0005-0000-0000-00009FD60000}"/>
    <cellStyle name="Финансовый 7 3 4 6" xfId="12985" xr:uid="{00000000-0005-0000-0000-0000A0D60000}"/>
    <cellStyle name="Финансовый 7 3 4 6 2" xfId="29013" xr:uid="{00000000-0005-0000-0000-0000A1D60000}"/>
    <cellStyle name="Финансовый 7 3 4 6 3" xfId="49048" xr:uid="{00000000-0005-0000-0000-0000A2D60000}"/>
    <cellStyle name="Финансовый 7 3 4 7" xfId="19427" xr:uid="{00000000-0005-0000-0000-0000A3D60000}"/>
    <cellStyle name="Финансовый 7 3 4 7 2" xfId="35455" xr:uid="{00000000-0005-0000-0000-0000A4D60000}"/>
    <cellStyle name="Финансовый 7 3 4 7 3" xfId="55490" xr:uid="{00000000-0005-0000-0000-0000A5D60000}"/>
    <cellStyle name="Финансовый 7 3 4 8" xfId="37027" xr:uid="{00000000-0005-0000-0000-0000A6D60000}"/>
    <cellStyle name="Финансовый 7 3 5" xfId="1099" xr:uid="{00000000-0005-0000-0000-0000A7D60000}"/>
    <cellStyle name="Финансовый 7 3 5 2" xfId="2158" xr:uid="{00000000-0005-0000-0000-0000A8D60000}"/>
    <cellStyle name="Финансовый 7 3 5 2 2" xfId="4279" xr:uid="{00000000-0005-0000-0000-0000A9D60000}"/>
    <cellStyle name="Финансовый 7 3 5 2 2 2" xfId="8546" xr:uid="{00000000-0005-0000-0000-0000AAD60000}"/>
    <cellStyle name="Финансовый 7 3 5 2 2 2 2" xfId="24574" xr:uid="{00000000-0005-0000-0000-0000ABD60000}"/>
    <cellStyle name="Финансовый 7 3 5 2 2 2 3" xfId="44609" xr:uid="{00000000-0005-0000-0000-0000ACD60000}"/>
    <cellStyle name="Финансовый 7 3 5 2 2 3" xfId="9143" xr:uid="{00000000-0005-0000-0000-0000ADD60000}"/>
    <cellStyle name="Финансовый 7 3 5 2 2 3 2" xfId="25171" xr:uid="{00000000-0005-0000-0000-0000AED60000}"/>
    <cellStyle name="Финансовый 7 3 5 2 2 3 3" xfId="45206" xr:uid="{00000000-0005-0000-0000-0000AFD60000}"/>
    <cellStyle name="Финансовый 7 3 5 2 2 4" xfId="16305" xr:uid="{00000000-0005-0000-0000-0000B0D60000}"/>
    <cellStyle name="Финансовый 7 3 5 2 2 4 2" xfId="32333" xr:uid="{00000000-0005-0000-0000-0000B1D60000}"/>
    <cellStyle name="Финансовый 7 3 5 2 2 4 3" xfId="52368" xr:uid="{00000000-0005-0000-0000-0000B2D60000}"/>
    <cellStyle name="Финансовый 7 3 5 2 2 5" xfId="17195" xr:uid="{00000000-0005-0000-0000-0000B3D60000}"/>
    <cellStyle name="Финансовый 7 3 5 2 2 5 2" xfId="33223" xr:uid="{00000000-0005-0000-0000-0000B4D60000}"/>
    <cellStyle name="Финансовый 7 3 5 2 2 5 3" xfId="53258" xr:uid="{00000000-0005-0000-0000-0000B5D60000}"/>
    <cellStyle name="Финансовый 7 3 5 2 2 6" xfId="40347" xr:uid="{00000000-0005-0000-0000-0000B6D60000}"/>
    <cellStyle name="Финансовый 7 3 5 2 3" xfId="6438" xr:uid="{00000000-0005-0000-0000-0000B7D60000}"/>
    <cellStyle name="Финансовый 7 3 5 2 3 2" xfId="22466" xr:uid="{00000000-0005-0000-0000-0000B8D60000}"/>
    <cellStyle name="Финансовый 7 3 5 2 3 3" xfId="42501" xr:uid="{00000000-0005-0000-0000-0000B9D60000}"/>
    <cellStyle name="Финансовый 7 3 5 2 4" xfId="10335" xr:uid="{00000000-0005-0000-0000-0000BAD60000}"/>
    <cellStyle name="Финансовый 7 3 5 2 4 2" xfId="26363" xr:uid="{00000000-0005-0000-0000-0000BBD60000}"/>
    <cellStyle name="Финансовый 7 3 5 2 4 3" xfId="46398" xr:uid="{00000000-0005-0000-0000-0000BCD60000}"/>
    <cellStyle name="Финансовый 7 3 5 2 5" xfId="14313" xr:uid="{00000000-0005-0000-0000-0000BDD60000}"/>
    <cellStyle name="Финансовый 7 3 5 2 5 2" xfId="30341" xr:uid="{00000000-0005-0000-0000-0000BED60000}"/>
    <cellStyle name="Финансовый 7 3 5 2 5 3" xfId="50376" xr:uid="{00000000-0005-0000-0000-0000BFD60000}"/>
    <cellStyle name="Финансовый 7 3 5 2 6" xfId="19899" xr:uid="{00000000-0005-0000-0000-0000C0D60000}"/>
    <cellStyle name="Финансовый 7 3 5 2 6 2" xfId="35927" xr:uid="{00000000-0005-0000-0000-0000C1D60000}"/>
    <cellStyle name="Финансовый 7 3 5 2 6 3" xfId="55962" xr:uid="{00000000-0005-0000-0000-0000C2D60000}"/>
    <cellStyle name="Финансовый 7 3 5 2 7" xfId="38355" xr:uid="{00000000-0005-0000-0000-0000C3D60000}"/>
    <cellStyle name="Финансовый 7 3 5 3" xfId="3217" xr:uid="{00000000-0005-0000-0000-0000C4D60000}"/>
    <cellStyle name="Финансовый 7 3 5 3 2" xfId="7490" xr:uid="{00000000-0005-0000-0000-0000C5D60000}"/>
    <cellStyle name="Финансовый 7 3 5 3 2 2" xfId="23518" xr:uid="{00000000-0005-0000-0000-0000C6D60000}"/>
    <cellStyle name="Финансовый 7 3 5 3 2 3" xfId="43553" xr:uid="{00000000-0005-0000-0000-0000C7D60000}"/>
    <cellStyle name="Финансовый 7 3 5 3 3" xfId="8863" xr:uid="{00000000-0005-0000-0000-0000C8D60000}"/>
    <cellStyle name="Финансовый 7 3 5 3 3 2" xfId="24891" xr:uid="{00000000-0005-0000-0000-0000C9D60000}"/>
    <cellStyle name="Финансовый 7 3 5 3 3 3" xfId="44926" xr:uid="{00000000-0005-0000-0000-0000CAD60000}"/>
    <cellStyle name="Финансовый 7 3 5 3 4" xfId="15309" xr:uid="{00000000-0005-0000-0000-0000CBD60000}"/>
    <cellStyle name="Финансовый 7 3 5 3 4 2" xfId="31337" xr:uid="{00000000-0005-0000-0000-0000CCD60000}"/>
    <cellStyle name="Финансовый 7 3 5 3 4 3" xfId="51372" xr:uid="{00000000-0005-0000-0000-0000CDD60000}"/>
    <cellStyle name="Финансовый 7 3 5 3 5" xfId="19451" xr:uid="{00000000-0005-0000-0000-0000CED60000}"/>
    <cellStyle name="Финансовый 7 3 5 3 5 2" xfId="35479" xr:uid="{00000000-0005-0000-0000-0000CFD60000}"/>
    <cellStyle name="Финансовый 7 3 5 3 5 3" xfId="55514" xr:uid="{00000000-0005-0000-0000-0000D0D60000}"/>
    <cellStyle name="Финансовый 7 3 5 3 6" xfId="39351" xr:uid="{00000000-0005-0000-0000-0000D1D60000}"/>
    <cellStyle name="Финансовый 7 3 5 4" xfId="5387" xr:uid="{00000000-0005-0000-0000-0000D2D60000}"/>
    <cellStyle name="Финансовый 7 3 5 4 2" xfId="21415" xr:uid="{00000000-0005-0000-0000-0000D3D60000}"/>
    <cellStyle name="Финансовый 7 3 5 4 3" xfId="41450" xr:uid="{00000000-0005-0000-0000-0000D4D60000}"/>
    <cellStyle name="Финансовый 7 3 5 5" xfId="9984" xr:uid="{00000000-0005-0000-0000-0000D5D60000}"/>
    <cellStyle name="Финансовый 7 3 5 5 2" xfId="26012" xr:uid="{00000000-0005-0000-0000-0000D6D60000}"/>
    <cellStyle name="Финансовый 7 3 5 5 3" xfId="46047" xr:uid="{00000000-0005-0000-0000-0000D7D60000}"/>
    <cellStyle name="Финансовый 7 3 5 6" xfId="13317" xr:uid="{00000000-0005-0000-0000-0000D8D60000}"/>
    <cellStyle name="Финансовый 7 3 5 6 2" xfId="29345" xr:uid="{00000000-0005-0000-0000-0000D9D60000}"/>
    <cellStyle name="Финансовый 7 3 5 6 3" xfId="49380" xr:uid="{00000000-0005-0000-0000-0000DAD60000}"/>
    <cellStyle name="Финансовый 7 3 5 7" xfId="16382" xr:uid="{00000000-0005-0000-0000-0000DBD60000}"/>
    <cellStyle name="Финансовый 7 3 5 7 2" xfId="32410" xr:uid="{00000000-0005-0000-0000-0000DCD60000}"/>
    <cellStyle name="Финансовый 7 3 5 7 3" xfId="52445" xr:uid="{00000000-0005-0000-0000-0000DDD60000}"/>
    <cellStyle name="Финансовый 7 3 5 8" xfId="37359" xr:uid="{00000000-0005-0000-0000-0000DED60000}"/>
    <cellStyle name="Финансовый 7 3 6" xfId="1449" xr:uid="{00000000-0005-0000-0000-0000DFD60000}"/>
    <cellStyle name="Финансовый 7 3 6 2" xfId="3568" xr:uid="{00000000-0005-0000-0000-0000E0D60000}"/>
    <cellStyle name="Финансовый 7 3 6 2 2" xfId="7840" xr:uid="{00000000-0005-0000-0000-0000E1D60000}"/>
    <cellStyle name="Финансовый 7 3 6 2 2 2" xfId="23868" xr:uid="{00000000-0005-0000-0000-0000E2D60000}"/>
    <cellStyle name="Финансовый 7 3 6 2 2 3" xfId="43903" xr:uid="{00000000-0005-0000-0000-0000E3D60000}"/>
    <cellStyle name="Финансовый 7 3 6 2 3" xfId="10700" xr:uid="{00000000-0005-0000-0000-0000E4D60000}"/>
    <cellStyle name="Финансовый 7 3 6 2 3 2" xfId="26728" xr:uid="{00000000-0005-0000-0000-0000E5D60000}"/>
    <cellStyle name="Финансовый 7 3 6 2 3 3" xfId="46763" xr:uid="{00000000-0005-0000-0000-0000E6D60000}"/>
    <cellStyle name="Финансовый 7 3 6 2 4" xfId="15641" xr:uid="{00000000-0005-0000-0000-0000E7D60000}"/>
    <cellStyle name="Финансовый 7 3 6 2 4 2" xfId="31669" xr:uid="{00000000-0005-0000-0000-0000E8D60000}"/>
    <cellStyle name="Финансовый 7 3 6 2 4 3" xfId="51704" xr:uid="{00000000-0005-0000-0000-0000E9D60000}"/>
    <cellStyle name="Финансовый 7 3 6 2 5" xfId="19371" xr:uid="{00000000-0005-0000-0000-0000EAD60000}"/>
    <cellStyle name="Финансовый 7 3 6 2 5 2" xfId="35399" xr:uid="{00000000-0005-0000-0000-0000EBD60000}"/>
    <cellStyle name="Финансовый 7 3 6 2 5 3" xfId="55434" xr:uid="{00000000-0005-0000-0000-0000ECD60000}"/>
    <cellStyle name="Финансовый 7 3 6 2 6" xfId="39683" xr:uid="{00000000-0005-0000-0000-0000EDD60000}"/>
    <cellStyle name="Финансовый 7 3 6 3" xfId="5736" xr:uid="{00000000-0005-0000-0000-0000EED60000}"/>
    <cellStyle name="Финансовый 7 3 6 3 2" xfId="21764" xr:uid="{00000000-0005-0000-0000-0000EFD60000}"/>
    <cellStyle name="Финансовый 7 3 6 3 3" xfId="41799" xr:uid="{00000000-0005-0000-0000-0000F0D60000}"/>
    <cellStyle name="Финансовый 7 3 6 4" xfId="9096" xr:uid="{00000000-0005-0000-0000-0000F1D60000}"/>
    <cellStyle name="Финансовый 7 3 6 4 2" xfId="25124" xr:uid="{00000000-0005-0000-0000-0000F2D60000}"/>
    <cellStyle name="Финансовый 7 3 6 4 3" xfId="45159" xr:uid="{00000000-0005-0000-0000-0000F3D60000}"/>
    <cellStyle name="Финансовый 7 3 6 5" xfId="13649" xr:uid="{00000000-0005-0000-0000-0000F4D60000}"/>
    <cellStyle name="Финансовый 7 3 6 5 2" xfId="29677" xr:uid="{00000000-0005-0000-0000-0000F5D60000}"/>
    <cellStyle name="Финансовый 7 3 6 5 3" xfId="49712" xr:uid="{00000000-0005-0000-0000-0000F6D60000}"/>
    <cellStyle name="Финансовый 7 3 6 6" xfId="17200" xr:uid="{00000000-0005-0000-0000-0000F7D60000}"/>
    <cellStyle name="Финансовый 7 3 6 6 2" xfId="33228" xr:uid="{00000000-0005-0000-0000-0000F8D60000}"/>
    <cellStyle name="Финансовый 7 3 6 6 3" xfId="53263" xr:uid="{00000000-0005-0000-0000-0000F9D60000}"/>
    <cellStyle name="Финансовый 7 3 6 7" xfId="37691" xr:uid="{00000000-0005-0000-0000-0000FAD60000}"/>
    <cellStyle name="Финансовый 7 3 7" xfId="2506" xr:uid="{00000000-0005-0000-0000-0000FBD60000}"/>
    <cellStyle name="Финансовый 7 3 7 2" xfId="6785" xr:uid="{00000000-0005-0000-0000-0000FCD60000}"/>
    <cellStyle name="Финансовый 7 3 7 2 2" xfId="22813" xr:uid="{00000000-0005-0000-0000-0000FDD60000}"/>
    <cellStyle name="Финансовый 7 3 7 2 3" xfId="42848" xr:uid="{00000000-0005-0000-0000-0000FED60000}"/>
    <cellStyle name="Финансовый 7 3 7 3" xfId="9766" xr:uid="{00000000-0005-0000-0000-0000FFD60000}"/>
    <cellStyle name="Финансовый 7 3 7 3 2" xfId="25794" xr:uid="{00000000-0005-0000-0000-000000D70000}"/>
    <cellStyle name="Финансовый 7 3 7 3 3" xfId="45829" xr:uid="{00000000-0005-0000-0000-000001D70000}"/>
    <cellStyle name="Финансовый 7 3 7 4" xfId="14645" xr:uid="{00000000-0005-0000-0000-000002D70000}"/>
    <cellStyle name="Финансовый 7 3 7 4 2" xfId="30673" xr:uid="{00000000-0005-0000-0000-000003D70000}"/>
    <cellStyle name="Финансовый 7 3 7 4 3" xfId="50708" xr:uid="{00000000-0005-0000-0000-000004D70000}"/>
    <cellStyle name="Финансовый 7 3 7 5" xfId="19123" xr:uid="{00000000-0005-0000-0000-000005D70000}"/>
    <cellStyle name="Финансовый 7 3 7 5 2" xfId="35151" xr:uid="{00000000-0005-0000-0000-000006D70000}"/>
    <cellStyle name="Финансовый 7 3 7 5 3" xfId="55186" xr:uid="{00000000-0005-0000-0000-000007D70000}"/>
    <cellStyle name="Финансовый 7 3 7 6" xfId="38687" xr:uid="{00000000-0005-0000-0000-000008D70000}"/>
    <cellStyle name="Финансовый 7 3 8" xfId="4407" xr:uid="{00000000-0005-0000-0000-000009D70000}"/>
    <cellStyle name="Финансовый 7 3 8 2" xfId="20435" xr:uid="{00000000-0005-0000-0000-00000AD70000}"/>
    <cellStyle name="Финансовый 7 3 8 3" xfId="40470" xr:uid="{00000000-0005-0000-0000-00000BD70000}"/>
    <cellStyle name="Финансовый 7 3 9" xfId="10588" xr:uid="{00000000-0005-0000-0000-00000CD70000}"/>
    <cellStyle name="Финансовый 7 3 9 2" xfId="26616" xr:uid="{00000000-0005-0000-0000-00000DD70000}"/>
    <cellStyle name="Финансовый 7 3 9 3" xfId="46651" xr:uid="{00000000-0005-0000-0000-00000ED70000}"/>
    <cellStyle name="Финансовый 7 4" xfId="189" xr:uid="{00000000-0005-0000-0000-00000FD70000}"/>
    <cellStyle name="Финансовый 7 4 10" xfId="12455" xr:uid="{00000000-0005-0000-0000-000010D70000}"/>
    <cellStyle name="Финансовый 7 4 10 2" xfId="28483" xr:uid="{00000000-0005-0000-0000-000011D70000}"/>
    <cellStyle name="Финансовый 7 4 10 3" xfId="48518" xr:uid="{00000000-0005-0000-0000-000012D70000}"/>
    <cellStyle name="Финансовый 7 4 11" xfId="18771" xr:uid="{00000000-0005-0000-0000-000013D70000}"/>
    <cellStyle name="Финансовый 7 4 11 2" xfId="34799" xr:uid="{00000000-0005-0000-0000-000014D70000}"/>
    <cellStyle name="Финансовый 7 4 11 3" xfId="54834" xr:uid="{00000000-0005-0000-0000-000015D70000}"/>
    <cellStyle name="Финансовый 7 4 12" xfId="36497" xr:uid="{00000000-0005-0000-0000-000016D70000}"/>
    <cellStyle name="Финансовый 7 4 13" xfId="56735" xr:uid="{00000000-0005-0000-0000-000017D70000}"/>
    <cellStyle name="Финансовый 7 4 2" xfId="272" xr:uid="{00000000-0005-0000-0000-000018D70000}"/>
    <cellStyle name="Финансовый 7 4 2 10" xfId="19393" xr:uid="{00000000-0005-0000-0000-000019D70000}"/>
    <cellStyle name="Финансовый 7 4 2 10 2" xfId="35421" xr:uid="{00000000-0005-0000-0000-00001AD70000}"/>
    <cellStyle name="Финансовый 7 4 2 10 3" xfId="55456" xr:uid="{00000000-0005-0000-0000-00001BD70000}"/>
    <cellStyle name="Финансовый 7 4 2 11" xfId="36576" xr:uid="{00000000-0005-0000-0000-00001CD70000}"/>
    <cellStyle name="Финансовый 7 4 2 12" xfId="56736" xr:uid="{00000000-0005-0000-0000-00001DD70000}"/>
    <cellStyle name="Финансовый 7 4 2 2" xfId="357" xr:uid="{00000000-0005-0000-0000-00001ED70000}"/>
    <cellStyle name="Финансовый 7 4 2 2 10" xfId="36657" xr:uid="{00000000-0005-0000-0000-00001FD70000}"/>
    <cellStyle name="Финансовый 7 4 2 2 11" xfId="56737" xr:uid="{00000000-0005-0000-0000-000020D70000}"/>
    <cellStyle name="Финансовый 7 4 2 2 2" xfId="754" xr:uid="{00000000-0005-0000-0000-000021D70000}"/>
    <cellStyle name="Финансовый 7 4 2 2 2 2" xfId="1813" xr:uid="{00000000-0005-0000-0000-000022D70000}"/>
    <cellStyle name="Финансовый 7 4 2 2 2 2 2" xfId="3934" xr:uid="{00000000-0005-0000-0000-000023D70000}"/>
    <cellStyle name="Финансовый 7 4 2 2 2 2 2 2" xfId="8204" xr:uid="{00000000-0005-0000-0000-000024D70000}"/>
    <cellStyle name="Финансовый 7 4 2 2 2 2 2 2 2" xfId="24232" xr:uid="{00000000-0005-0000-0000-000025D70000}"/>
    <cellStyle name="Финансовый 7 4 2 2 2 2 2 2 3" xfId="44267" xr:uid="{00000000-0005-0000-0000-000026D70000}"/>
    <cellStyle name="Финансовый 7 4 2 2 2 2 2 3" xfId="11670" xr:uid="{00000000-0005-0000-0000-000027D70000}"/>
    <cellStyle name="Финансовый 7 4 2 2 2 2 2 3 2" xfId="27698" xr:uid="{00000000-0005-0000-0000-000028D70000}"/>
    <cellStyle name="Финансовый 7 4 2 2 2 2 2 3 3" xfId="47733" xr:uid="{00000000-0005-0000-0000-000029D70000}"/>
    <cellStyle name="Финансовый 7 4 2 2 2 2 2 4" xfId="15979" xr:uid="{00000000-0005-0000-0000-00002AD70000}"/>
    <cellStyle name="Финансовый 7 4 2 2 2 2 2 4 2" xfId="32007" xr:uid="{00000000-0005-0000-0000-00002BD70000}"/>
    <cellStyle name="Финансовый 7 4 2 2 2 2 2 4 3" xfId="52042" xr:uid="{00000000-0005-0000-0000-00002CD70000}"/>
    <cellStyle name="Финансовый 7 4 2 2 2 2 2 5" xfId="16600" xr:uid="{00000000-0005-0000-0000-00002DD70000}"/>
    <cellStyle name="Финансовый 7 4 2 2 2 2 2 5 2" xfId="32628" xr:uid="{00000000-0005-0000-0000-00002ED70000}"/>
    <cellStyle name="Финансовый 7 4 2 2 2 2 2 5 3" xfId="52663" xr:uid="{00000000-0005-0000-0000-00002FD70000}"/>
    <cellStyle name="Финансовый 7 4 2 2 2 2 2 6" xfId="40021" xr:uid="{00000000-0005-0000-0000-000030D70000}"/>
    <cellStyle name="Финансовый 7 4 2 2 2 2 3" xfId="6097" xr:uid="{00000000-0005-0000-0000-000031D70000}"/>
    <cellStyle name="Финансовый 7 4 2 2 2 2 3 2" xfId="22125" xr:uid="{00000000-0005-0000-0000-000032D70000}"/>
    <cellStyle name="Финансовый 7 4 2 2 2 2 3 3" xfId="42160" xr:uid="{00000000-0005-0000-0000-000033D70000}"/>
    <cellStyle name="Финансовый 7 4 2 2 2 2 4" xfId="10760" xr:uid="{00000000-0005-0000-0000-000034D70000}"/>
    <cellStyle name="Финансовый 7 4 2 2 2 2 4 2" xfId="26788" xr:uid="{00000000-0005-0000-0000-000035D70000}"/>
    <cellStyle name="Финансовый 7 4 2 2 2 2 4 3" xfId="46823" xr:uid="{00000000-0005-0000-0000-000036D70000}"/>
    <cellStyle name="Финансовый 7 4 2 2 2 2 5" xfId="13987" xr:uid="{00000000-0005-0000-0000-000037D70000}"/>
    <cellStyle name="Финансовый 7 4 2 2 2 2 5 2" xfId="30015" xr:uid="{00000000-0005-0000-0000-000038D70000}"/>
    <cellStyle name="Финансовый 7 4 2 2 2 2 5 3" xfId="50050" xr:uid="{00000000-0005-0000-0000-000039D70000}"/>
    <cellStyle name="Финансовый 7 4 2 2 2 2 6" xfId="19548" xr:uid="{00000000-0005-0000-0000-00003AD70000}"/>
    <cellStyle name="Финансовый 7 4 2 2 2 2 6 2" xfId="35576" xr:uid="{00000000-0005-0000-0000-00003BD70000}"/>
    <cellStyle name="Финансовый 7 4 2 2 2 2 6 3" xfId="55611" xr:uid="{00000000-0005-0000-0000-00003CD70000}"/>
    <cellStyle name="Финансовый 7 4 2 2 2 2 7" xfId="38029" xr:uid="{00000000-0005-0000-0000-00003DD70000}"/>
    <cellStyle name="Финансовый 7 4 2 2 2 3" xfId="2872" xr:uid="{00000000-0005-0000-0000-00003ED70000}"/>
    <cellStyle name="Финансовый 7 4 2 2 2 3 2" xfId="7147" xr:uid="{00000000-0005-0000-0000-00003FD70000}"/>
    <cellStyle name="Финансовый 7 4 2 2 2 3 2 2" xfId="23175" xr:uid="{00000000-0005-0000-0000-000040D70000}"/>
    <cellStyle name="Финансовый 7 4 2 2 2 3 2 3" xfId="43210" xr:uid="{00000000-0005-0000-0000-000041D70000}"/>
    <cellStyle name="Финансовый 7 4 2 2 2 3 3" xfId="11688" xr:uid="{00000000-0005-0000-0000-000042D70000}"/>
    <cellStyle name="Финансовый 7 4 2 2 2 3 3 2" xfId="27716" xr:uid="{00000000-0005-0000-0000-000043D70000}"/>
    <cellStyle name="Финансовый 7 4 2 2 2 3 3 3" xfId="47751" xr:uid="{00000000-0005-0000-0000-000044D70000}"/>
    <cellStyle name="Финансовый 7 4 2 2 2 3 4" xfId="14983" xr:uid="{00000000-0005-0000-0000-000045D70000}"/>
    <cellStyle name="Финансовый 7 4 2 2 2 3 4 2" xfId="31011" xr:uid="{00000000-0005-0000-0000-000046D70000}"/>
    <cellStyle name="Финансовый 7 4 2 2 2 3 4 3" xfId="51046" xr:uid="{00000000-0005-0000-0000-000047D70000}"/>
    <cellStyle name="Финансовый 7 4 2 2 2 3 5" xfId="18109" xr:uid="{00000000-0005-0000-0000-000048D70000}"/>
    <cellStyle name="Финансовый 7 4 2 2 2 3 5 2" xfId="34137" xr:uid="{00000000-0005-0000-0000-000049D70000}"/>
    <cellStyle name="Финансовый 7 4 2 2 2 3 5 3" xfId="54172" xr:uid="{00000000-0005-0000-0000-00004AD70000}"/>
    <cellStyle name="Финансовый 7 4 2 2 2 3 6" xfId="39025" xr:uid="{00000000-0005-0000-0000-00004BD70000}"/>
    <cellStyle name="Финансовый 7 4 2 2 2 4" xfId="5045" xr:uid="{00000000-0005-0000-0000-00004CD70000}"/>
    <cellStyle name="Финансовый 7 4 2 2 2 4 2" xfId="21073" xr:uid="{00000000-0005-0000-0000-00004DD70000}"/>
    <cellStyle name="Финансовый 7 4 2 2 2 4 3" xfId="41108" xr:uid="{00000000-0005-0000-0000-00004ED70000}"/>
    <cellStyle name="Финансовый 7 4 2 2 2 5" xfId="12058" xr:uid="{00000000-0005-0000-0000-00004FD70000}"/>
    <cellStyle name="Финансовый 7 4 2 2 2 5 2" xfId="28086" xr:uid="{00000000-0005-0000-0000-000050D70000}"/>
    <cellStyle name="Финансовый 7 4 2 2 2 5 3" xfId="48121" xr:uid="{00000000-0005-0000-0000-000051D70000}"/>
    <cellStyle name="Финансовый 7 4 2 2 2 6" xfId="12991" xr:uid="{00000000-0005-0000-0000-000052D70000}"/>
    <cellStyle name="Финансовый 7 4 2 2 2 6 2" xfId="29019" xr:uid="{00000000-0005-0000-0000-000053D70000}"/>
    <cellStyle name="Финансовый 7 4 2 2 2 6 3" xfId="49054" xr:uid="{00000000-0005-0000-0000-000054D70000}"/>
    <cellStyle name="Финансовый 7 4 2 2 2 7" xfId="19073" xr:uid="{00000000-0005-0000-0000-000055D70000}"/>
    <cellStyle name="Финансовый 7 4 2 2 2 7 2" xfId="35101" xr:uid="{00000000-0005-0000-0000-000056D70000}"/>
    <cellStyle name="Финансовый 7 4 2 2 2 7 3" xfId="55136" xr:uid="{00000000-0005-0000-0000-000057D70000}"/>
    <cellStyle name="Финансовый 7 4 2 2 2 8" xfId="37033" xr:uid="{00000000-0005-0000-0000-000058D70000}"/>
    <cellStyle name="Финансовый 7 4 2 2 3" xfId="1105" xr:uid="{00000000-0005-0000-0000-000059D70000}"/>
    <cellStyle name="Финансовый 7 4 2 2 3 2" xfId="2164" xr:uid="{00000000-0005-0000-0000-00005AD70000}"/>
    <cellStyle name="Финансовый 7 4 2 2 3 2 2" xfId="4285" xr:uid="{00000000-0005-0000-0000-00005BD70000}"/>
    <cellStyle name="Финансовый 7 4 2 2 3 2 2 2" xfId="8552" xr:uid="{00000000-0005-0000-0000-00005CD70000}"/>
    <cellStyle name="Финансовый 7 4 2 2 3 2 2 2 2" xfId="24580" xr:uid="{00000000-0005-0000-0000-00005DD70000}"/>
    <cellStyle name="Финансовый 7 4 2 2 3 2 2 2 3" xfId="44615" xr:uid="{00000000-0005-0000-0000-00005ED70000}"/>
    <cellStyle name="Финансовый 7 4 2 2 3 2 2 3" xfId="11497" xr:uid="{00000000-0005-0000-0000-00005FD70000}"/>
    <cellStyle name="Финансовый 7 4 2 2 3 2 2 3 2" xfId="27525" xr:uid="{00000000-0005-0000-0000-000060D70000}"/>
    <cellStyle name="Финансовый 7 4 2 2 3 2 2 3 3" xfId="47560" xr:uid="{00000000-0005-0000-0000-000061D70000}"/>
    <cellStyle name="Финансовый 7 4 2 2 3 2 2 4" xfId="16311" xr:uid="{00000000-0005-0000-0000-000062D70000}"/>
    <cellStyle name="Финансовый 7 4 2 2 3 2 2 4 2" xfId="32339" xr:uid="{00000000-0005-0000-0000-000063D70000}"/>
    <cellStyle name="Финансовый 7 4 2 2 3 2 2 4 3" xfId="52374" xr:uid="{00000000-0005-0000-0000-000064D70000}"/>
    <cellStyle name="Финансовый 7 4 2 2 3 2 2 5" xfId="18856" xr:uid="{00000000-0005-0000-0000-000065D70000}"/>
    <cellStyle name="Финансовый 7 4 2 2 3 2 2 5 2" xfId="34884" xr:uid="{00000000-0005-0000-0000-000066D70000}"/>
    <cellStyle name="Финансовый 7 4 2 2 3 2 2 5 3" xfId="54919" xr:uid="{00000000-0005-0000-0000-000067D70000}"/>
    <cellStyle name="Финансовый 7 4 2 2 3 2 2 6" xfId="40353" xr:uid="{00000000-0005-0000-0000-000068D70000}"/>
    <cellStyle name="Финансовый 7 4 2 2 3 2 3" xfId="6444" xr:uid="{00000000-0005-0000-0000-000069D70000}"/>
    <cellStyle name="Финансовый 7 4 2 2 3 2 3 2" xfId="22472" xr:uid="{00000000-0005-0000-0000-00006AD70000}"/>
    <cellStyle name="Финансовый 7 4 2 2 3 2 3 3" xfId="42507" xr:uid="{00000000-0005-0000-0000-00006BD70000}"/>
    <cellStyle name="Финансовый 7 4 2 2 3 2 4" xfId="11930" xr:uid="{00000000-0005-0000-0000-00006CD70000}"/>
    <cellStyle name="Финансовый 7 4 2 2 3 2 4 2" xfId="27958" xr:uid="{00000000-0005-0000-0000-00006DD70000}"/>
    <cellStyle name="Финансовый 7 4 2 2 3 2 4 3" xfId="47993" xr:uid="{00000000-0005-0000-0000-00006ED70000}"/>
    <cellStyle name="Финансовый 7 4 2 2 3 2 5" xfId="14319" xr:uid="{00000000-0005-0000-0000-00006FD70000}"/>
    <cellStyle name="Финансовый 7 4 2 2 3 2 5 2" xfId="30347" xr:uid="{00000000-0005-0000-0000-000070D70000}"/>
    <cellStyle name="Финансовый 7 4 2 2 3 2 5 3" xfId="50382" xr:uid="{00000000-0005-0000-0000-000071D70000}"/>
    <cellStyle name="Финансовый 7 4 2 2 3 2 6" xfId="16677" xr:uid="{00000000-0005-0000-0000-000072D70000}"/>
    <cellStyle name="Финансовый 7 4 2 2 3 2 6 2" xfId="32705" xr:uid="{00000000-0005-0000-0000-000073D70000}"/>
    <cellStyle name="Финансовый 7 4 2 2 3 2 6 3" xfId="52740" xr:uid="{00000000-0005-0000-0000-000074D70000}"/>
    <cellStyle name="Финансовый 7 4 2 2 3 2 7" xfId="38361" xr:uid="{00000000-0005-0000-0000-000075D70000}"/>
    <cellStyle name="Финансовый 7 4 2 2 3 3" xfId="3223" xr:uid="{00000000-0005-0000-0000-000076D70000}"/>
    <cellStyle name="Финансовый 7 4 2 2 3 3 2" xfId="7496" xr:uid="{00000000-0005-0000-0000-000077D70000}"/>
    <cellStyle name="Финансовый 7 4 2 2 3 3 2 2" xfId="23524" xr:uid="{00000000-0005-0000-0000-000078D70000}"/>
    <cellStyle name="Финансовый 7 4 2 2 3 3 2 3" xfId="43559" xr:uid="{00000000-0005-0000-0000-000079D70000}"/>
    <cellStyle name="Финансовый 7 4 2 2 3 3 3" xfId="10973" xr:uid="{00000000-0005-0000-0000-00007AD70000}"/>
    <cellStyle name="Финансовый 7 4 2 2 3 3 3 2" xfId="27001" xr:uid="{00000000-0005-0000-0000-00007BD70000}"/>
    <cellStyle name="Финансовый 7 4 2 2 3 3 3 3" xfId="47036" xr:uid="{00000000-0005-0000-0000-00007CD70000}"/>
    <cellStyle name="Финансовый 7 4 2 2 3 3 4" xfId="15315" xr:uid="{00000000-0005-0000-0000-00007DD70000}"/>
    <cellStyle name="Финансовый 7 4 2 2 3 3 4 2" xfId="31343" xr:uid="{00000000-0005-0000-0000-00007ED70000}"/>
    <cellStyle name="Финансовый 7 4 2 2 3 3 4 3" xfId="51378" xr:uid="{00000000-0005-0000-0000-00007FD70000}"/>
    <cellStyle name="Финансовый 7 4 2 2 3 3 5" xfId="16882" xr:uid="{00000000-0005-0000-0000-000080D70000}"/>
    <cellStyle name="Финансовый 7 4 2 2 3 3 5 2" xfId="32910" xr:uid="{00000000-0005-0000-0000-000081D70000}"/>
    <cellStyle name="Финансовый 7 4 2 2 3 3 5 3" xfId="52945" xr:uid="{00000000-0005-0000-0000-000082D70000}"/>
    <cellStyle name="Финансовый 7 4 2 2 3 3 6" xfId="39357" xr:uid="{00000000-0005-0000-0000-000083D70000}"/>
    <cellStyle name="Финансовый 7 4 2 2 3 4" xfId="5393" xr:uid="{00000000-0005-0000-0000-000084D70000}"/>
    <cellStyle name="Финансовый 7 4 2 2 3 4 2" xfId="21421" xr:uid="{00000000-0005-0000-0000-000085D70000}"/>
    <cellStyle name="Финансовый 7 4 2 2 3 4 3" xfId="41456" xr:uid="{00000000-0005-0000-0000-000086D70000}"/>
    <cellStyle name="Финансовый 7 4 2 2 3 5" xfId="11149" xr:uid="{00000000-0005-0000-0000-000087D70000}"/>
    <cellStyle name="Финансовый 7 4 2 2 3 5 2" xfId="27177" xr:uid="{00000000-0005-0000-0000-000088D70000}"/>
    <cellStyle name="Финансовый 7 4 2 2 3 5 3" xfId="47212" xr:uid="{00000000-0005-0000-0000-000089D70000}"/>
    <cellStyle name="Финансовый 7 4 2 2 3 6" xfId="13323" xr:uid="{00000000-0005-0000-0000-00008AD70000}"/>
    <cellStyle name="Финансовый 7 4 2 2 3 6 2" xfId="29351" xr:uid="{00000000-0005-0000-0000-00008BD70000}"/>
    <cellStyle name="Финансовый 7 4 2 2 3 6 3" xfId="49386" xr:uid="{00000000-0005-0000-0000-00008CD70000}"/>
    <cellStyle name="Финансовый 7 4 2 2 3 7" xfId="18265" xr:uid="{00000000-0005-0000-0000-00008DD70000}"/>
    <cellStyle name="Финансовый 7 4 2 2 3 7 2" xfId="34293" xr:uid="{00000000-0005-0000-0000-00008ED70000}"/>
    <cellStyle name="Финансовый 7 4 2 2 3 7 3" xfId="54328" xr:uid="{00000000-0005-0000-0000-00008FD70000}"/>
    <cellStyle name="Финансовый 7 4 2 2 3 8" xfId="37365" xr:uid="{00000000-0005-0000-0000-000090D70000}"/>
    <cellStyle name="Финансовый 7 4 2 2 4" xfId="1455" xr:uid="{00000000-0005-0000-0000-000091D70000}"/>
    <cellStyle name="Финансовый 7 4 2 2 4 2" xfId="3574" xr:uid="{00000000-0005-0000-0000-000092D70000}"/>
    <cellStyle name="Финансовый 7 4 2 2 4 2 2" xfId="7846" xr:uid="{00000000-0005-0000-0000-000093D70000}"/>
    <cellStyle name="Финансовый 7 4 2 2 4 2 2 2" xfId="23874" xr:uid="{00000000-0005-0000-0000-000094D70000}"/>
    <cellStyle name="Финансовый 7 4 2 2 4 2 2 3" xfId="43909" xr:uid="{00000000-0005-0000-0000-000095D70000}"/>
    <cellStyle name="Финансовый 7 4 2 2 4 2 3" xfId="10755" xr:uid="{00000000-0005-0000-0000-000096D70000}"/>
    <cellStyle name="Финансовый 7 4 2 2 4 2 3 2" xfId="26783" xr:uid="{00000000-0005-0000-0000-000097D70000}"/>
    <cellStyle name="Финансовый 7 4 2 2 4 2 3 3" xfId="46818" xr:uid="{00000000-0005-0000-0000-000098D70000}"/>
    <cellStyle name="Финансовый 7 4 2 2 4 2 4" xfId="15647" xr:uid="{00000000-0005-0000-0000-000099D70000}"/>
    <cellStyle name="Финансовый 7 4 2 2 4 2 4 2" xfId="31675" xr:uid="{00000000-0005-0000-0000-00009AD70000}"/>
    <cellStyle name="Финансовый 7 4 2 2 4 2 4 3" xfId="51710" xr:uid="{00000000-0005-0000-0000-00009BD70000}"/>
    <cellStyle name="Финансовый 7 4 2 2 4 2 5" xfId="20132" xr:uid="{00000000-0005-0000-0000-00009CD70000}"/>
    <cellStyle name="Финансовый 7 4 2 2 4 2 5 2" xfId="36160" xr:uid="{00000000-0005-0000-0000-00009DD70000}"/>
    <cellStyle name="Финансовый 7 4 2 2 4 2 5 3" xfId="56195" xr:uid="{00000000-0005-0000-0000-00009ED70000}"/>
    <cellStyle name="Финансовый 7 4 2 2 4 2 6" xfId="39689" xr:uid="{00000000-0005-0000-0000-00009FD70000}"/>
    <cellStyle name="Финансовый 7 4 2 2 4 3" xfId="5742" xr:uid="{00000000-0005-0000-0000-0000A0D70000}"/>
    <cellStyle name="Финансовый 7 4 2 2 4 3 2" xfId="21770" xr:uid="{00000000-0005-0000-0000-0000A1D70000}"/>
    <cellStyle name="Финансовый 7 4 2 2 4 3 3" xfId="41805" xr:uid="{00000000-0005-0000-0000-0000A2D70000}"/>
    <cellStyle name="Финансовый 7 4 2 2 4 4" xfId="8657" xr:uid="{00000000-0005-0000-0000-0000A3D70000}"/>
    <cellStyle name="Финансовый 7 4 2 2 4 4 2" xfId="24685" xr:uid="{00000000-0005-0000-0000-0000A4D70000}"/>
    <cellStyle name="Финансовый 7 4 2 2 4 4 3" xfId="44720" xr:uid="{00000000-0005-0000-0000-0000A5D70000}"/>
    <cellStyle name="Финансовый 7 4 2 2 4 5" xfId="13655" xr:uid="{00000000-0005-0000-0000-0000A6D70000}"/>
    <cellStyle name="Финансовый 7 4 2 2 4 5 2" xfId="29683" xr:uid="{00000000-0005-0000-0000-0000A7D70000}"/>
    <cellStyle name="Финансовый 7 4 2 2 4 5 3" xfId="49718" xr:uid="{00000000-0005-0000-0000-0000A8D70000}"/>
    <cellStyle name="Финансовый 7 4 2 2 4 6" xfId="19373" xr:uid="{00000000-0005-0000-0000-0000A9D70000}"/>
    <cellStyle name="Финансовый 7 4 2 2 4 6 2" xfId="35401" xr:uid="{00000000-0005-0000-0000-0000AAD70000}"/>
    <cellStyle name="Финансовый 7 4 2 2 4 6 3" xfId="55436" xr:uid="{00000000-0005-0000-0000-0000ABD70000}"/>
    <cellStyle name="Финансовый 7 4 2 2 4 7" xfId="37697" xr:uid="{00000000-0005-0000-0000-0000ACD70000}"/>
    <cellStyle name="Финансовый 7 4 2 2 5" xfId="2512" xr:uid="{00000000-0005-0000-0000-0000ADD70000}"/>
    <cellStyle name="Финансовый 7 4 2 2 5 2" xfId="6791" xr:uid="{00000000-0005-0000-0000-0000AED70000}"/>
    <cellStyle name="Финансовый 7 4 2 2 5 2 2" xfId="22819" xr:uid="{00000000-0005-0000-0000-0000AFD70000}"/>
    <cellStyle name="Финансовый 7 4 2 2 5 2 3" xfId="42854" xr:uid="{00000000-0005-0000-0000-0000B0D70000}"/>
    <cellStyle name="Финансовый 7 4 2 2 5 3" xfId="9539" xr:uid="{00000000-0005-0000-0000-0000B1D70000}"/>
    <cellStyle name="Финансовый 7 4 2 2 5 3 2" xfId="25567" xr:uid="{00000000-0005-0000-0000-0000B2D70000}"/>
    <cellStyle name="Финансовый 7 4 2 2 5 3 3" xfId="45602" xr:uid="{00000000-0005-0000-0000-0000B3D70000}"/>
    <cellStyle name="Финансовый 7 4 2 2 5 4" xfId="14651" xr:uid="{00000000-0005-0000-0000-0000B4D70000}"/>
    <cellStyle name="Финансовый 7 4 2 2 5 4 2" xfId="30679" xr:uid="{00000000-0005-0000-0000-0000B5D70000}"/>
    <cellStyle name="Финансовый 7 4 2 2 5 4 3" xfId="50714" xr:uid="{00000000-0005-0000-0000-0000B6D70000}"/>
    <cellStyle name="Финансовый 7 4 2 2 5 5" xfId="18223" xr:uid="{00000000-0005-0000-0000-0000B7D70000}"/>
    <cellStyle name="Финансовый 7 4 2 2 5 5 2" xfId="34251" xr:uid="{00000000-0005-0000-0000-0000B8D70000}"/>
    <cellStyle name="Финансовый 7 4 2 2 5 5 3" xfId="54286" xr:uid="{00000000-0005-0000-0000-0000B9D70000}"/>
    <cellStyle name="Финансовый 7 4 2 2 5 6" xfId="38693" xr:uid="{00000000-0005-0000-0000-0000BAD70000}"/>
    <cellStyle name="Финансовый 7 4 2 2 6" xfId="4651" xr:uid="{00000000-0005-0000-0000-0000BBD70000}"/>
    <cellStyle name="Финансовый 7 4 2 2 6 2" xfId="20679" xr:uid="{00000000-0005-0000-0000-0000BCD70000}"/>
    <cellStyle name="Финансовый 7 4 2 2 6 3" xfId="40714" xr:uid="{00000000-0005-0000-0000-0000BDD70000}"/>
    <cellStyle name="Финансовый 7 4 2 2 7" xfId="6802" xr:uid="{00000000-0005-0000-0000-0000BED70000}"/>
    <cellStyle name="Финансовый 7 4 2 2 7 2" xfId="22830" xr:uid="{00000000-0005-0000-0000-0000BFD70000}"/>
    <cellStyle name="Финансовый 7 4 2 2 7 3" xfId="42865" xr:uid="{00000000-0005-0000-0000-0000C0D70000}"/>
    <cellStyle name="Финансовый 7 4 2 2 8" xfId="12615" xr:uid="{00000000-0005-0000-0000-0000C1D70000}"/>
    <cellStyle name="Финансовый 7 4 2 2 8 2" xfId="28643" xr:uid="{00000000-0005-0000-0000-0000C2D70000}"/>
    <cellStyle name="Финансовый 7 4 2 2 8 3" xfId="48678" xr:uid="{00000000-0005-0000-0000-0000C3D70000}"/>
    <cellStyle name="Финансовый 7 4 2 2 9" xfId="18741" xr:uid="{00000000-0005-0000-0000-0000C4D70000}"/>
    <cellStyle name="Финансовый 7 4 2 2 9 2" xfId="34769" xr:uid="{00000000-0005-0000-0000-0000C5D70000}"/>
    <cellStyle name="Финансовый 7 4 2 2 9 3" xfId="54804" xr:uid="{00000000-0005-0000-0000-0000C6D70000}"/>
    <cellStyle name="Финансовый 7 4 2 3" xfId="753" xr:uid="{00000000-0005-0000-0000-0000C7D70000}"/>
    <cellStyle name="Финансовый 7 4 2 3 2" xfId="1812" xr:uid="{00000000-0005-0000-0000-0000C8D70000}"/>
    <cellStyle name="Финансовый 7 4 2 3 2 2" xfId="3933" xr:uid="{00000000-0005-0000-0000-0000C9D70000}"/>
    <cellStyle name="Финансовый 7 4 2 3 2 2 2" xfId="8203" xr:uid="{00000000-0005-0000-0000-0000CAD70000}"/>
    <cellStyle name="Финансовый 7 4 2 3 2 2 2 2" xfId="24231" xr:uid="{00000000-0005-0000-0000-0000CBD70000}"/>
    <cellStyle name="Финансовый 7 4 2 3 2 2 2 3" xfId="44266" xr:uid="{00000000-0005-0000-0000-0000CCD70000}"/>
    <cellStyle name="Финансовый 7 4 2 3 2 2 3" xfId="7869" xr:uid="{00000000-0005-0000-0000-0000CDD70000}"/>
    <cellStyle name="Финансовый 7 4 2 3 2 2 3 2" xfId="23897" xr:uid="{00000000-0005-0000-0000-0000CED70000}"/>
    <cellStyle name="Финансовый 7 4 2 3 2 2 3 3" xfId="43932" xr:uid="{00000000-0005-0000-0000-0000CFD70000}"/>
    <cellStyle name="Финансовый 7 4 2 3 2 2 4" xfId="15978" xr:uid="{00000000-0005-0000-0000-0000D0D70000}"/>
    <cellStyle name="Финансовый 7 4 2 3 2 2 4 2" xfId="32006" xr:uid="{00000000-0005-0000-0000-0000D1D70000}"/>
    <cellStyle name="Финансовый 7 4 2 3 2 2 4 3" xfId="52041" xr:uid="{00000000-0005-0000-0000-0000D2D70000}"/>
    <cellStyle name="Финансовый 7 4 2 3 2 2 5" xfId="20226" xr:uid="{00000000-0005-0000-0000-0000D3D70000}"/>
    <cellStyle name="Финансовый 7 4 2 3 2 2 5 2" xfId="36254" xr:uid="{00000000-0005-0000-0000-0000D4D70000}"/>
    <cellStyle name="Финансовый 7 4 2 3 2 2 5 3" xfId="56289" xr:uid="{00000000-0005-0000-0000-0000D5D70000}"/>
    <cellStyle name="Финансовый 7 4 2 3 2 2 6" xfId="40020" xr:uid="{00000000-0005-0000-0000-0000D6D70000}"/>
    <cellStyle name="Финансовый 7 4 2 3 2 3" xfId="6096" xr:uid="{00000000-0005-0000-0000-0000D7D70000}"/>
    <cellStyle name="Финансовый 7 4 2 3 2 3 2" xfId="22124" xr:uid="{00000000-0005-0000-0000-0000D8D70000}"/>
    <cellStyle name="Финансовый 7 4 2 3 2 3 3" xfId="42159" xr:uid="{00000000-0005-0000-0000-0000D9D70000}"/>
    <cellStyle name="Финансовый 7 4 2 3 2 4" xfId="9264" xr:uid="{00000000-0005-0000-0000-0000DAD70000}"/>
    <cellStyle name="Финансовый 7 4 2 3 2 4 2" xfId="25292" xr:uid="{00000000-0005-0000-0000-0000DBD70000}"/>
    <cellStyle name="Финансовый 7 4 2 3 2 4 3" xfId="45327" xr:uid="{00000000-0005-0000-0000-0000DCD70000}"/>
    <cellStyle name="Финансовый 7 4 2 3 2 5" xfId="13986" xr:uid="{00000000-0005-0000-0000-0000DDD70000}"/>
    <cellStyle name="Финансовый 7 4 2 3 2 5 2" xfId="30014" xr:uid="{00000000-0005-0000-0000-0000DED70000}"/>
    <cellStyle name="Финансовый 7 4 2 3 2 5 3" xfId="50049" xr:uid="{00000000-0005-0000-0000-0000DFD70000}"/>
    <cellStyle name="Финансовый 7 4 2 3 2 6" xfId="19445" xr:uid="{00000000-0005-0000-0000-0000E0D70000}"/>
    <cellStyle name="Финансовый 7 4 2 3 2 6 2" xfId="35473" xr:uid="{00000000-0005-0000-0000-0000E1D70000}"/>
    <cellStyle name="Финансовый 7 4 2 3 2 6 3" xfId="55508" xr:uid="{00000000-0005-0000-0000-0000E2D70000}"/>
    <cellStyle name="Финансовый 7 4 2 3 2 7" xfId="38028" xr:uid="{00000000-0005-0000-0000-0000E3D70000}"/>
    <cellStyle name="Финансовый 7 4 2 3 3" xfId="2871" xr:uid="{00000000-0005-0000-0000-0000E4D70000}"/>
    <cellStyle name="Финансовый 7 4 2 3 3 2" xfId="7146" xr:uid="{00000000-0005-0000-0000-0000E5D70000}"/>
    <cellStyle name="Финансовый 7 4 2 3 3 2 2" xfId="23174" xr:uid="{00000000-0005-0000-0000-0000E6D70000}"/>
    <cellStyle name="Финансовый 7 4 2 3 3 2 3" xfId="43209" xr:uid="{00000000-0005-0000-0000-0000E7D70000}"/>
    <cellStyle name="Финансовый 7 4 2 3 3 3" xfId="9459" xr:uid="{00000000-0005-0000-0000-0000E8D70000}"/>
    <cellStyle name="Финансовый 7 4 2 3 3 3 2" xfId="25487" xr:uid="{00000000-0005-0000-0000-0000E9D70000}"/>
    <cellStyle name="Финансовый 7 4 2 3 3 3 3" xfId="45522" xr:uid="{00000000-0005-0000-0000-0000EAD70000}"/>
    <cellStyle name="Финансовый 7 4 2 3 3 4" xfId="14982" xr:uid="{00000000-0005-0000-0000-0000EBD70000}"/>
    <cellStyle name="Финансовый 7 4 2 3 3 4 2" xfId="31010" xr:uid="{00000000-0005-0000-0000-0000ECD70000}"/>
    <cellStyle name="Финансовый 7 4 2 3 3 4 3" xfId="51045" xr:uid="{00000000-0005-0000-0000-0000EDD70000}"/>
    <cellStyle name="Финансовый 7 4 2 3 3 5" xfId="17860" xr:uid="{00000000-0005-0000-0000-0000EED70000}"/>
    <cellStyle name="Финансовый 7 4 2 3 3 5 2" xfId="33888" xr:uid="{00000000-0005-0000-0000-0000EFD70000}"/>
    <cellStyle name="Финансовый 7 4 2 3 3 5 3" xfId="53923" xr:uid="{00000000-0005-0000-0000-0000F0D70000}"/>
    <cellStyle name="Финансовый 7 4 2 3 3 6" xfId="39024" xr:uid="{00000000-0005-0000-0000-0000F1D70000}"/>
    <cellStyle name="Финансовый 7 4 2 3 4" xfId="5044" xr:uid="{00000000-0005-0000-0000-0000F2D70000}"/>
    <cellStyle name="Финансовый 7 4 2 3 4 2" xfId="21072" xr:uid="{00000000-0005-0000-0000-0000F3D70000}"/>
    <cellStyle name="Финансовый 7 4 2 3 4 3" xfId="41107" xr:uid="{00000000-0005-0000-0000-0000F4D70000}"/>
    <cellStyle name="Финансовый 7 4 2 3 5" xfId="8901" xr:uid="{00000000-0005-0000-0000-0000F5D70000}"/>
    <cellStyle name="Финансовый 7 4 2 3 5 2" xfId="24929" xr:uid="{00000000-0005-0000-0000-0000F6D70000}"/>
    <cellStyle name="Финансовый 7 4 2 3 5 3" xfId="44964" xr:uid="{00000000-0005-0000-0000-0000F7D70000}"/>
    <cellStyle name="Финансовый 7 4 2 3 6" xfId="12990" xr:uid="{00000000-0005-0000-0000-0000F8D70000}"/>
    <cellStyle name="Финансовый 7 4 2 3 6 2" xfId="29018" xr:uid="{00000000-0005-0000-0000-0000F9D70000}"/>
    <cellStyle name="Финансовый 7 4 2 3 6 3" xfId="49053" xr:uid="{00000000-0005-0000-0000-0000FAD70000}"/>
    <cellStyle name="Финансовый 7 4 2 3 7" xfId="20294" xr:uid="{00000000-0005-0000-0000-0000FBD70000}"/>
    <cellStyle name="Финансовый 7 4 2 3 7 2" xfId="36322" xr:uid="{00000000-0005-0000-0000-0000FCD70000}"/>
    <cellStyle name="Финансовый 7 4 2 3 7 3" xfId="56357" xr:uid="{00000000-0005-0000-0000-0000FDD70000}"/>
    <cellStyle name="Финансовый 7 4 2 3 8" xfId="37032" xr:uid="{00000000-0005-0000-0000-0000FED70000}"/>
    <cellStyle name="Финансовый 7 4 2 4" xfId="1104" xr:uid="{00000000-0005-0000-0000-0000FFD70000}"/>
    <cellStyle name="Финансовый 7 4 2 4 2" xfId="2163" xr:uid="{00000000-0005-0000-0000-000000D80000}"/>
    <cellStyle name="Финансовый 7 4 2 4 2 2" xfId="4284" xr:uid="{00000000-0005-0000-0000-000001D80000}"/>
    <cellStyle name="Финансовый 7 4 2 4 2 2 2" xfId="8551" xr:uid="{00000000-0005-0000-0000-000002D80000}"/>
    <cellStyle name="Финансовый 7 4 2 4 2 2 2 2" xfId="24579" xr:uid="{00000000-0005-0000-0000-000003D80000}"/>
    <cellStyle name="Финансовый 7 4 2 4 2 2 2 3" xfId="44614" xr:uid="{00000000-0005-0000-0000-000004D80000}"/>
    <cellStyle name="Финансовый 7 4 2 4 2 2 3" xfId="10347" xr:uid="{00000000-0005-0000-0000-000005D80000}"/>
    <cellStyle name="Финансовый 7 4 2 4 2 2 3 2" xfId="26375" xr:uid="{00000000-0005-0000-0000-000006D80000}"/>
    <cellStyle name="Финансовый 7 4 2 4 2 2 3 3" xfId="46410" xr:uid="{00000000-0005-0000-0000-000007D80000}"/>
    <cellStyle name="Финансовый 7 4 2 4 2 2 4" xfId="16310" xr:uid="{00000000-0005-0000-0000-000008D80000}"/>
    <cellStyle name="Финансовый 7 4 2 4 2 2 4 2" xfId="32338" xr:uid="{00000000-0005-0000-0000-000009D80000}"/>
    <cellStyle name="Финансовый 7 4 2 4 2 2 4 3" xfId="52373" xr:uid="{00000000-0005-0000-0000-00000AD80000}"/>
    <cellStyle name="Финансовый 7 4 2 4 2 2 5" xfId="18638" xr:uid="{00000000-0005-0000-0000-00000BD80000}"/>
    <cellStyle name="Финансовый 7 4 2 4 2 2 5 2" xfId="34666" xr:uid="{00000000-0005-0000-0000-00000CD80000}"/>
    <cellStyle name="Финансовый 7 4 2 4 2 2 5 3" xfId="54701" xr:uid="{00000000-0005-0000-0000-00000DD80000}"/>
    <cellStyle name="Финансовый 7 4 2 4 2 2 6" xfId="40352" xr:uid="{00000000-0005-0000-0000-00000ED80000}"/>
    <cellStyle name="Финансовый 7 4 2 4 2 3" xfId="6443" xr:uid="{00000000-0005-0000-0000-00000FD80000}"/>
    <cellStyle name="Финансовый 7 4 2 4 2 3 2" xfId="22471" xr:uid="{00000000-0005-0000-0000-000010D80000}"/>
    <cellStyle name="Финансовый 7 4 2 4 2 3 3" xfId="42506" xr:uid="{00000000-0005-0000-0000-000011D80000}"/>
    <cellStyle name="Финансовый 7 4 2 4 2 4" xfId="8883" xr:uid="{00000000-0005-0000-0000-000012D80000}"/>
    <cellStyle name="Финансовый 7 4 2 4 2 4 2" xfId="24911" xr:uid="{00000000-0005-0000-0000-000013D80000}"/>
    <cellStyle name="Финансовый 7 4 2 4 2 4 3" xfId="44946" xr:uid="{00000000-0005-0000-0000-000014D80000}"/>
    <cellStyle name="Финансовый 7 4 2 4 2 5" xfId="14318" xr:uid="{00000000-0005-0000-0000-000015D80000}"/>
    <cellStyle name="Финансовый 7 4 2 4 2 5 2" xfId="30346" xr:uid="{00000000-0005-0000-0000-000016D80000}"/>
    <cellStyle name="Финансовый 7 4 2 4 2 5 3" xfId="50381" xr:uid="{00000000-0005-0000-0000-000017D80000}"/>
    <cellStyle name="Финансовый 7 4 2 4 2 6" xfId="17904" xr:uid="{00000000-0005-0000-0000-000018D80000}"/>
    <cellStyle name="Финансовый 7 4 2 4 2 6 2" xfId="33932" xr:uid="{00000000-0005-0000-0000-000019D80000}"/>
    <cellStyle name="Финансовый 7 4 2 4 2 6 3" xfId="53967" xr:uid="{00000000-0005-0000-0000-00001AD80000}"/>
    <cellStyle name="Финансовый 7 4 2 4 2 7" xfId="38360" xr:uid="{00000000-0005-0000-0000-00001BD80000}"/>
    <cellStyle name="Финансовый 7 4 2 4 3" xfId="3222" xr:uid="{00000000-0005-0000-0000-00001CD80000}"/>
    <cellStyle name="Финансовый 7 4 2 4 3 2" xfId="7495" xr:uid="{00000000-0005-0000-0000-00001DD80000}"/>
    <cellStyle name="Финансовый 7 4 2 4 3 2 2" xfId="23523" xr:uid="{00000000-0005-0000-0000-00001ED80000}"/>
    <cellStyle name="Финансовый 7 4 2 4 3 2 3" xfId="43558" xr:uid="{00000000-0005-0000-0000-00001FD80000}"/>
    <cellStyle name="Финансовый 7 4 2 4 3 3" xfId="11273" xr:uid="{00000000-0005-0000-0000-000020D80000}"/>
    <cellStyle name="Финансовый 7 4 2 4 3 3 2" xfId="27301" xr:uid="{00000000-0005-0000-0000-000021D80000}"/>
    <cellStyle name="Финансовый 7 4 2 4 3 3 3" xfId="47336" xr:uid="{00000000-0005-0000-0000-000022D80000}"/>
    <cellStyle name="Финансовый 7 4 2 4 3 4" xfId="15314" xr:uid="{00000000-0005-0000-0000-000023D80000}"/>
    <cellStyle name="Финансовый 7 4 2 4 3 4 2" xfId="31342" xr:uid="{00000000-0005-0000-0000-000024D80000}"/>
    <cellStyle name="Финансовый 7 4 2 4 3 4 3" xfId="51377" xr:uid="{00000000-0005-0000-0000-000025D80000}"/>
    <cellStyle name="Финансовый 7 4 2 4 3 5" xfId="19116" xr:uid="{00000000-0005-0000-0000-000026D80000}"/>
    <cellStyle name="Финансовый 7 4 2 4 3 5 2" xfId="35144" xr:uid="{00000000-0005-0000-0000-000027D80000}"/>
    <cellStyle name="Финансовый 7 4 2 4 3 5 3" xfId="55179" xr:uid="{00000000-0005-0000-0000-000028D80000}"/>
    <cellStyle name="Финансовый 7 4 2 4 3 6" xfId="39356" xr:uid="{00000000-0005-0000-0000-000029D80000}"/>
    <cellStyle name="Финансовый 7 4 2 4 4" xfId="5392" xr:uid="{00000000-0005-0000-0000-00002AD80000}"/>
    <cellStyle name="Финансовый 7 4 2 4 4 2" xfId="21420" xr:uid="{00000000-0005-0000-0000-00002BD80000}"/>
    <cellStyle name="Финансовый 7 4 2 4 4 3" xfId="41455" xr:uid="{00000000-0005-0000-0000-00002CD80000}"/>
    <cellStyle name="Финансовый 7 4 2 4 5" xfId="9996" xr:uid="{00000000-0005-0000-0000-00002DD80000}"/>
    <cellStyle name="Финансовый 7 4 2 4 5 2" xfId="26024" xr:uid="{00000000-0005-0000-0000-00002ED80000}"/>
    <cellStyle name="Финансовый 7 4 2 4 5 3" xfId="46059" xr:uid="{00000000-0005-0000-0000-00002FD80000}"/>
    <cellStyle name="Финансовый 7 4 2 4 6" xfId="13322" xr:uid="{00000000-0005-0000-0000-000030D80000}"/>
    <cellStyle name="Финансовый 7 4 2 4 6 2" xfId="29350" xr:uid="{00000000-0005-0000-0000-000031D80000}"/>
    <cellStyle name="Финансовый 7 4 2 4 6 3" xfId="49385" xr:uid="{00000000-0005-0000-0000-000032D80000}"/>
    <cellStyle name="Финансовый 7 4 2 4 7" xfId="19572" xr:uid="{00000000-0005-0000-0000-000033D80000}"/>
    <cellStyle name="Финансовый 7 4 2 4 7 2" xfId="35600" xr:uid="{00000000-0005-0000-0000-000034D80000}"/>
    <cellStyle name="Финансовый 7 4 2 4 7 3" xfId="55635" xr:uid="{00000000-0005-0000-0000-000035D80000}"/>
    <cellStyle name="Финансовый 7 4 2 4 8" xfId="37364" xr:uid="{00000000-0005-0000-0000-000036D80000}"/>
    <cellStyle name="Финансовый 7 4 2 5" xfId="1454" xr:uid="{00000000-0005-0000-0000-000037D80000}"/>
    <cellStyle name="Финансовый 7 4 2 5 2" xfId="3573" xr:uid="{00000000-0005-0000-0000-000038D80000}"/>
    <cellStyle name="Финансовый 7 4 2 5 2 2" xfId="7845" xr:uid="{00000000-0005-0000-0000-000039D80000}"/>
    <cellStyle name="Финансовый 7 4 2 5 2 2 2" xfId="23873" xr:uid="{00000000-0005-0000-0000-00003AD80000}"/>
    <cellStyle name="Финансовый 7 4 2 5 2 2 3" xfId="43908" xr:uid="{00000000-0005-0000-0000-00003BD80000}"/>
    <cellStyle name="Финансовый 7 4 2 5 2 3" xfId="11219" xr:uid="{00000000-0005-0000-0000-00003CD80000}"/>
    <cellStyle name="Финансовый 7 4 2 5 2 3 2" xfId="27247" xr:uid="{00000000-0005-0000-0000-00003DD80000}"/>
    <cellStyle name="Финансовый 7 4 2 5 2 3 3" xfId="47282" xr:uid="{00000000-0005-0000-0000-00003ED80000}"/>
    <cellStyle name="Финансовый 7 4 2 5 2 4" xfId="15646" xr:uid="{00000000-0005-0000-0000-00003FD80000}"/>
    <cellStyle name="Финансовый 7 4 2 5 2 4 2" xfId="31674" xr:uid="{00000000-0005-0000-0000-000040D80000}"/>
    <cellStyle name="Финансовый 7 4 2 5 2 4 3" xfId="51709" xr:uid="{00000000-0005-0000-0000-000041D80000}"/>
    <cellStyle name="Финансовый 7 4 2 5 2 5" xfId="17826" xr:uid="{00000000-0005-0000-0000-000042D80000}"/>
    <cellStyle name="Финансовый 7 4 2 5 2 5 2" xfId="33854" xr:uid="{00000000-0005-0000-0000-000043D80000}"/>
    <cellStyle name="Финансовый 7 4 2 5 2 5 3" xfId="53889" xr:uid="{00000000-0005-0000-0000-000044D80000}"/>
    <cellStyle name="Финансовый 7 4 2 5 2 6" xfId="39688" xr:uid="{00000000-0005-0000-0000-000045D80000}"/>
    <cellStyle name="Финансовый 7 4 2 5 3" xfId="5741" xr:uid="{00000000-0005-0000-0000-000046D80000}"/>
    <cellStyle name="Финансовый 7 4 2 5 3 2" xfId="21769" xr:uid="{00000000-0005-0000-0000-000047D80000}"/>
    <cellStyle name="Финансовый 7 4 2 5 3 3" xfId="41804" xr:uid="{00000000-0005-0000-0000-000048D80000}"/>
    <cellStyle name="Финансовый 7 4 2 5 4" xfId="9705" xr:uid="{00000000-0005-0000-0000-000049D80000}"/>
    <cellStyle name="Финансовый 7 4 2 5 4 2" xfId="25733" xr:uid="{00000000-0005-0000-0000-00004AD80000}"/>
    <cellStyle name="Финансовый 7 4 2 5 4 3" xfId="45768" xr:uid="{00000000-0005-0000-0000-00004BD80000}"/>
    <cellStyle name="Финансовый 7 4 2 5 5" xfId="13654" xr:uid="{00000000-0005-0000-0000-00004CD80000}"/>
    <cellStyle name="Финансовый 7 4 2 5 5 2" xfId="29682" xr:uid="{00000000-0005-0000-0000-00004DD80000}"/>
    <cellStyle name="Финансовый 7 4 2 5 5 3" xfId="49717" xr:uid="{00000000-0005-0000-0000-00004ED80000}"/>
    <cellStyle name="Финансовый 7 4 2 5 6" xfId="19415" xr:uid="{00000000-0005-0000-0000-00004FD80000}"/>
    <cellStyle name="Финансовый 7 4 2 5 6 2" xfId="35443" xr:uid="{00000000-0005-0000-0000-000050D80000}"/>
    <cellStyle name="Финансовый 7 4 2 5 6 3" xfId="55478" xr:uid="{00000000-0005-0000-0000-000051D80000}"/>
    <cellStyle name="Финансовый 7 4 2 5 7" xfId="37696" xr:uid="{00000000-0005-0000-0000-000052D80000}"/>
    <cellStyle name="Финансовый 7 4 2 6" xfId="2511" xr:uid="{00000000-0005-0000-0000-000053D80000}"/>
    <cellStyle name="Финансовый 7 4 2 6 2" xfId="6790" xr:uid="{00000000-0005-0000-0000-000054D80000}"/>
    <cellStyle name="Финансовый 7 4 2 6 2 2" xfId="22818" xr:uid="{00000000-0005-0000-0000-000055D80000}"/>
    <cellStyle name="Финансовый 7 4 2 6 2 3" xfId="42853" xr:uid="{00000000-0005-0000-0000-000056D80000}"/>
    <cellStyle name="Финансовый 7 4 2 6 3" xfId="9380" xr:uid="{00000000-0005-0000-0000-000057D80000}"/>
    <cellStyle name="Финансовый 7 4 2 6 3 2" xfId="25408" xr:uid="{00000000-0005-0000-0000-000058D80000}"/>
    <cellStyle name="Финансовый 7 4 2 6 3 3" xfId="45443" xr:uid="{00000000-0005-0000-0000-000059D80000}"/>
    <cellStyle name="Финансовый 7 4 2 6 4" xfId="14650" xr:uid="{00000000-0005-0000-0000-00005AD80000}"/>
    <cellStyle name="Финансовый 7 4 2 6 4 2" xfId="30678" xr:uid="{00000000-0005-0000-0000-00005BD80000}"/>
    <cellStyle name="Финансовый 7 4 2 6 4 3" xfId="50713" xr:uid="{00000000-0005-0000-0000-00005CD80000}"/>
    <cellStyle name="Финансовый 7 4 2 6 5" xfId="18133" xr:uid="{00000000-0005-0000-0000-00005DD80000}"/>
    <cellStyle name="Финансовый 7 4 2 6 5 2" xfId="34161" xr:uid="{00000000-0005-0000-0000-00005ED80000}"/>
    <cellStyle name="Финансовый 7 4 2 6 5 3" xfId="54196" xr:uid="{00000000-0005-0000-0000-00005FD80000}"/>
    <cellStyle name="Финансовый 7 4 2 6 6" xfId="38692" xr:uid="{00000000-0005-0000-0000-000060D80000}"/>
    <cellStyle name="Финансовый 7 4 2 7" xfId="4567" xr:uid="{00000000-0005-0000-0000-000061D80000}"/>
    <cellStyle name="Финансовый 7 4 2 7 2" xfId="20595" xr:uid="{00000000-0005-0000-0000-000062D80000}"/>
    <cellStyle name="Финансовый 7 4 2 7 3" xfId="40630" xr:uid="{00000000-0005-0000-0000-000063D80000}"/>
    <cellStyle name="Финансовый 7 4 2 8" xfId="11196" xr:uid="{00000000-0005-0000-0000-000064D80000}"/>
    <cellStyle name="Финансовый 7 4 2 8 2" xfId="27224" xr:uid="{00000000-0005-0000-0000-000065D80000}"/>
    <cellStyle name="Финансовый 7 4 2 8 3" xfId="47259" xr:uid="{00000000-0005-0000-0000-000066D80000}"/>
    <cellStyle name="Финансовый 7 4 2 9" xfId="12534" xr:uid="{00000000-0005-0000-0000-000067D80000}"/>
    <cellStyle name="Финансовый 7 4 2 9 2" xfId="28562" xr:uid="{00000000-0005-0000-0000-000068D80000}"/>
    <cellStyle name="Финансовый 7 4 2 9 3" xfId="48597" xr:uid="{00000000-0005-0000-0000-000069D80000}"/>
    <cellStyle name="Финансовый 7 4 3" xfId="186" xr:uid="{00000000-0005-0000-0000-00006AD80000}"/>
    <cellStyle name="Финансовый 7 4 3 10" xfId="36494" xr:uid="{00000000-0005-0000-0000-00006BD80000}"/>
    <cellStyle name="Финансовый 7 4 3 11" xfId="56738" xr:uid="{00000000-0005-0000-0000-00006CD80000}"/>
    <cellStyle name="Финансовый 7 4 3 2" xfId="755" xr:uid="{00000000-0005-0000-0000-00006DD80000}"/>
    <cellStyle name="Финансовый 7 4 3 2 2" xfId="1814" xr:uid="{00000000-0005-0000-0000-00006ED80000}"/>
    <cellStyle name="Финансовый 7 4 3 2 2 2" xfId="3935" xr:uid="{00000000-0005-0000-0000-00006FD80000}"/>
    <cellStyle name="Финансовый 7 4 3 2 2 2 2" xfId="8205" xr:uid="{00000000-0005-0000-0000-000070D80000}"/>
    <cellStyle name="Финансовый 7 4 3 2 2 2 2 2" xfId="24233" xr:uid="{00000000-0005-0000-0000-000071D80000}"/>
    <cellStyle name="Финансовый 7 4 3 2 2 2 2 3" xfId="44268" xr:uid="{00000000-0005-0000-0000-000072D80000}"/>
    <cellStyle name="Финансовый 7 4 3 2 2 2 3" xfId="8869" xr:uid="{00000000-0005-0000-0000-000073D80000}"/>
    <cellStyle name="Финансовый 7 4 3 2 2 2 3 2" xfId="24897" xr:uid="{00000000-0005-0000-0000-000074D80000}"/>
    <cellStyle name="Финансовый 7 4 3 2 2 2 3 3" xfId="44932" xr:uid="{00000000-0005-0000-0000-000075D80000}"/>
    <cellStyle name="Финансовый 7 4 3 2 2 2 4" xfId="15980" xr:uid="{00000000-0005-0000-0000-000076D80000}"/>
    <cellStyle name="Финансовый 7 4 3 2 2 2 4 2" xfId="32008" xr:uid="{00000000-0005-0000-0000-000077D80000}"/>
    <cellStyle name="Финансовый 7 4 3 2 2 2 4 3" xfId="52043" xr:uid="{00000000-0005-0000-0000-000078D80000}"/>
    <cellStyle name="Финансовый 7 4 3 2 2 2 5" xfId="16952" xr:uid="{00000000-0005-0000-0000-000079D80000}"/>
    <cellStyle name="Финансовый 7 4 3 2 2 2 5 2" xfId="32980" xr:uid="{00000000-0005-0000-0000-00007AD80000}"/>
    <cellStyle name="Финансовый 7 4 3 2 2 2 5 3" xfId="53015" xr:uid="{00000000-0005-0000-0000-00007BD80000}"/>
    <cellStyle name="Финансовый 7 4 3 2 2 2 6" xfId="40022" xr:uid="{00000000-0005-0000-0000-00007CD80000}"/>
    <cellStyle name="Финансовый 7 4 3 2 2 3" xfId="6098" xr:uid="{00000000-0005-0000-0000-00007DD80000}"/>
    <cellStyle name="Финансовый 7 4 3 2 2 3 2" xfId="22126" xr:uid="{00000000-0005-0000-0000-00007ED80000}"/>
    <cellStyle name="Финансовый 7 4 3 2 2 3 3" xfId="42161" xr:uid="{00000000-0005-0000-0000-00007FD80000}"/>
    <cellStyle name="Финансовый 7 4 3 2 2 4" xfId="9370" xr:uid="{00000000-0005-0000-0000-000080D80000}"/>
    <cellStyle name="Финансовый 7 4 3 2 2 4 2" xfId="25398" xr:uid="{00000000-0005-0000-0000-000081D80000}"/>
    <cellStyle name="Финансовый 7 4 3 2 2 4 3" xfId="45433" xr:uid="{00000000-0005-0000-0000-000082D80000}"/>
    <cellStyle name="Финансовый 7 4 3 2 2 5" xfId="13988" xr:uid="{00000000-0005-0000-0000-000083D80000}"/>
    <cellStyle name="Финансовый 7 4 3 2 2 5 2" xfId="30016" xr:uid="{00000000-0005-0000-0000-000084D80000}"/>
    <cellStyle name="Финансовый 7 4 3 2 2 5 3" xfId="50051" xr:uid="{00000000-0005-0000-0000-000085D80000}"/>
    <cellStyle name="Финансовый 7 4 3 2 2 6" xfId="17392" xr:uid="{00000000-0005-0000-0000-000086D80000}"/>
    <cellStyle name="Финансовый 7 4 3 2 2 6 2" xfId="33420" xr:uid="{00000000-0005-0000-0000-000087D80000}"/>
    <cellStyle name="Финансовый 7 4 3 2 2 6 3" xfId="53455" xr:uid="{00000000-0005-0000-0000-000088D80000}"/>
    <cellStyle name="Финансовый 7 4 3 2 2 7" xfId="38030" xr:uid="{00000000-0005-0000-0000-000089D80000}"/>
    <cellStyle name="Финансовый 7 4 3 2 3" xfId="2873" xr:uid="{00000000-0005-0000-0000-00008AD80000}"/>
    <cellStyle name="Финансовый 7 4 3 2 3 2" xfId="7148" xr:uid="{00000000-0005-0000-0000-00008BD80000}"/>
    <cellStyle name="Финансовый 7 4 3 2 3 2 2" xfId="23176" xr:uid="{00000000-0005-0000-0000-00008CD80000}"/>
    <cellStyle name="Финансовый 7 4 3 2 3 2 3" xfId="43211" xr:uid="{00000000-0005-0000-0000-00008DD80000}"/>
    <cellStyle name="Финансовый 7 4 3 2 3 3" xfId="10524" xr:uid="{00000000-0005-0000-0000-00008ED80000}"/>
    <cellStyle name="Финансовый 7 4 3 2 3 3 2" xfId="26552" xr:uid="{00000000-0005-0000-0000-00008FD80000}"/>
    <cellStyle name="Финансовый 7 4 3 2 3 3 3" xfId="46587" xr:uid="{00000000-0005-0000-0000-000090D80000}"/>
    <cellStyle name="Финансовый 7 4 3 2 3 4" xfId="14984" xr:uid="{00000000-0005-0000-0000-000091D80000}"/>
    <cellStyle name="Финансовый 7 4 3 2 3 4 2" xfId="31012" xr:uid="{00000000-0005-0000-0000-000092D80000}"/>
    <cellStyle name="Финансовый 7 4 3 2 3 4 3" xfId="51047" xr:uid="{00000000-0005-0000-0000-000093D80000}"/>
    <cellStyle name="Финансовый 7 4 3 2 3 5" xfId="16983" xr:uid="{00000000-0005-0000-0000-000094D80000}"/>
    <cellStyle name="Финансовый 7 4 3 2 3 5 2" xfId="33011" xr:uid="{00000000-0005-0000-0000-000095D80000}"/>
    <cellStyle name="Финансовый 7 4 3 2 3 5 3" xfId="53046" xr:uid="{00000000-0005-0000-0000-000096D80000}"/>
    <cellStyle name="Финансовый 7 4 3 2 3 6" xfId="39026" xr:uid="{00000000-0005-0000-0000-000097D80000}"/>
    <cellStyle name="Финансовый 7 4 3 2 4" xfId="5046" xr:uid="{00000000-0005-0000-0000-000098D80000}"/>
    <cellStyle name="Финансовый 7 4 3 2 4 2" xfId="21074" xr:uid="{00000000-0005-0000-0000-000099D80000}"/>
    <cellStyle name="Финансовый 7 4 3 2 4 3" xfId="41109" xr:uid="{00000000-0005-0000-0000-00009AD80000}"/>
    <cellStyle name="Финансовый 7 4 3 2 5" xfId="12309" xr:uid="{00000000-0005-0000-0000-00009BD80000}"/>
    <cellStyle name="Финансовый 7 4 3 2 5 2" xfId="28337" xr:uid="{00000000-0005-0000-0000-00009CD80000}"/>
    <cellStyle name="Финансовый 7 4 3 2 5 3" xfId="48372" xr:uid="{00000000-0005-0000-0000-00009DD80000}"/>
    <cellStyle name="Финансовый 7 4 3 2 6" xfId="12992" xr:uid="{00000000-0005-0000-0000-00009ED80000}"/>
    <cellStyle name="Финансовый 7 4 3 2 6 2" xfId="29020" xr:uid="{00000000-0005-0000-0000-00009FD80000}"/>
    <cellStyle name="Финансовый 7 4 3 2 6 3" xfId="49055" xr:uid="{00000000-0005-0000-0000-0000A0D80000}"/>
    <cellStyle name="Финансовый 7 4 3 2 7" xfId="19979" xr:uid="{00000000-0005-0000-0000-0000A1D80000}"/>
    <cellStyle name="Финансовый 7 4 3 2 7 2" xfId="36007" xr:uid="{00000000-0005-0000-0000-0000A2D80000}"/>
    <cellStyle name="Финансовый 7 4 3 2 7 3" xfId="56042" xr:uid="{00000000-0005-0000-0000-0000A3D80000}"/>
    <cellStyle name="Финансовый 7 4 3 2 8" xfId="37034" xr:uid="{00000000-0005-0000-0000-0000A4D80000}"/>
    <cellStyle name="Финансовый 7 4 3 3" xfId="1106" xr:uid="{00000000-0005-0000-0000-0000A5D80000}"/>
    <cellStyle name="Финансовый 7 4 3 3 2" xfId="2165" xr:uid="{00000000-0005-0000-0000-0000A6D80000}"/>
    <cellStyle name="Финансовый 7 4 3 3 2 2" xfId="4286" xr:uid="{00000000-0005-0000-0000-0000A7D80000}"/>
    <cellStyle name="Финансовый 7 4 3 3 2 2 2" xfId="8553" xr:uid="{00000000-0005-0000-0000-0000A8D80000}"/>
    <cellStyle name="Финансовый 7 4 3 3 2 2 2 2" xfId="24581" xr:uid="{00000000-0005-0000-0000-0000A9D80000}"/>
    <cellStyle name="Финансовый 7 4 3 3 2 2 2 3" xfId="44616" xr:uid="{00000000-0005-0000-0000-0000AAD80000}"/>
    <cellStyle name="Финансовый 7 4 3 3 2 2 3" xfId="8953" xr:uid="{00000000-0005-0000-0000-0000ABD80000}"/>
    <cellStyle name="Финансовый 7 4 3 3 2 2 3 2" xfId="24981" xr:uid="{00000000-0005-0000-0000-0000ACD80000}"/>
    <cellStyle name="Финансовый 7 4 3 3 2 2 3 3" xfId="45016" xr:uid="{00000000-0005-0000-0000-0000ADD80000}"/>
    <cellStyle name="Финансовый 7 4 3 3 2 2 4" xfId="16312" xr:uid="{00000000-0005-0000-0000-0000AED80000}"/>
    <cellStyle name="Финансовый 7 4 3 3 2 2 4 2" xfId="32340" xr:uid="{00000000-0005-0000-0000-0000AFD80000}"/>
    <cellStyle name="Финансовый 7 4 3 3 2 2 4 3" xfId="52375" xr:uid="{00000000-0005-0000-0000-0000B0D80000}"/>
    <cellStyle name="Финансовый 7 4 3 3 2 2 5" xfId="19447" xr:uid="{00000000-0005-0000-0000-0000B1D80000}"/>
    <cellStyle name="Финансовый 7 4 3 3 2 2 5 2" xfId="35475" xr:uid="{00000000-0005-0000-0000-0000B2D80000}"/>
    <cellStyle name="Финансовый 7 4 3 3 2 2 5 3" xfId="55510" xr:uid="{00000000-0005-0000-0000-0000B3D80000}"/>
    <cellStyle name="Финансовый 7 4 3 3 2 2 6" xfId="40354" xr:uid="{00000000-0005-0000-0000-0000B4D80000}"/>
    <cellStyle name="Финансовый 7 4 3 3 2 3" xfId="6445" xr:uid="{00000000-0005-0000-0000-0000B5D80000}"/>
    <cellStyle name="Финансовый 7 4 3 3 2 3 2" xfId="22473" xr:uid="{00000000-0005-0000-0000-0000B6D80000}"/>
    <cellStyle name="Финансовый 7 4 3 3 2 3 3" xfId="42508" xr:uid="{00000000-0005-0000-0000-0000B7D80000}"/>
    <cellStyle name="Финансовый 7 4 3 3 2 4" xfId="11127" xr:uid="{00000000-0005-0000-0000-0000B8D80000}"/>
    <cellStyle name="Финансовый 7 4 3 3 2 4 2" xfId="27155" xr:uid="{00000000-0005-0000-0000-0000B9D80000}"/>
    <cellStyle name="Финансовый 7 4 3 3 2 4 3" xfId="47190" xr:uid="{00000000-0005-0000-0000-0000BAD80000}"/>
    <cellStyle name="Финансовый 7 4 3 3 2 5" xfId="14320" xr:uid="{00000000-0005-0000-0000-0000BBD80000}"/>
    <cellStyle name="Финансовый 7 4 3 3 2 5 2" xfId="30348" xr:uid="{00000000-0005-0000-0000-0000BCD80000}"/>
    <cellStyle name="Финансовый 7 4 3 3 2 5 3" xfId="50383" xr:uid="{00000000-0005-0000-0000-0000BDD80000}"/>
    <cellStyle name="Финансовый 7 4 3 3 2 6" xfId="18996" xr:uid="{00000000-0005-0000-0000-0000BED80000}"/>
    <cellStyle name="Финансовый 7 4 3 3 2 6 2" xfId="35024" xr:uid="{00000000-0005-0000-0000-0000BFD80000}"/>
    <cellStyle name="Финансовый 7 4 3 3 2 6 3" xfId="55059" xr:uid="{00000000-0005-0000-0000-0000C0D80000}"/>
    <cellStyle name="Финансовый 7 4 3 3 2 7" xfId="38362" xr:uid="{00000000-0005-0000-0000-0000C1D80000}"/>
    <cellStyle name="Финансовый 7 4 3 3 3" xfId="3224" xr:uid="{00000000-0005-0000-0000-0000C2D80000}"/>
    <cellStyle name="Финансовый 7 4 3 3 3 2" xfId="7497" xr:uid="{00000000-0005-0000-0000-0000C3D80000}"/>
    <cellStyle name="Финансовый 7 4 3 3 3 2 2" xfId="23525" xr:uid="{00000000-0005-0000-0000-0000C4D80000}"/>
    <cellStyle name="Финансовый 7 4 3 3 3 2 3" xfId="43560" xr:uid="{00000000-0005-0000-0000-0000C5D80000}"/>
    <cellStyle name="Финансовый 7 4 3 3 3 3" xfId="9163" xr:uid="{00000000-0005-0000-0000-0000C6D80000}"/>
    <cellStyle name="Финансовый 7 4 3 3 3 3 2" xfId="25191" xr:uid="{00000000-0005-0000-0000-0000C7D80000}"/>
    <cellStyle name="Финансовый 7 4 3 3 3 3 3" xfId="45226" xr:uid="{00000000-0005-0000-0000-0000C8D80000}"/>
    <cellStyle name="Финансовый 7 4 3 3 3 4" xfId="15316" xr:uid="{00000000-0005-0000-0000-0000C9D80000}"/>
    <cellStyle name="Финансовый 7 4 3 3 3 4 2" xfId="31344" xr:uid="{00000000-0005-0000-0000-0000CAD80000}"/>
    <cellStyle name="Финансовый 7 4 3 3 3 4 3" xfId="51379" xr:uid="{00000000-0005-0000-0000-0000CBD80000}"/>
    <cellStyle name="Финансовый 7 4 3 3 3 5" xfId="17556" xr:uid="{00000000-0005-0000-0000-0000CCD80000}"/>
    <cellStyle name="Финансовый 7 4 3 3 3 5 2" xfId="33584" xr:uid="{00000000-0005-0000-0000-0000CDD80000}"/>
    <cellStyle name="Финансовый 7 4 3 3 3 5 3" xfId="53619" xr:uid="{00000000-0005-0000-0000-0000CED80000}"/>
    <cellStyle name="Финансовый 7 4 3 3 3 6" xfId="39358" xr:uid="{00000000-0005-0000-0000-0000CFD80000}"/>
    <cellStyle name="Финансовый 7 4 3 3 4" xfId="5394" xr:uid="{00000000-0005-0000-0000-0000D0D80000}"/>
    <cellStyle name="Финансовый 7 4 3 3 4 2" xfId="21422" xr:uid="{00000000-0005-0000-0000-0000D1D80000}"/>
    <cellStyle name="Финансовый 7 4 3 3 4 3" xfId="41457" xr:uid="{00000000-0005-0000-0000-0000D2D80000}"/>
    <cellStyle name="Финансовый 7 4 3 3 5" xfId="8681" xr:uid="{00000000-0005-0000-0000-0000D3D80000}"/>
    <cellStyle name="Финансовый 7 4 3 3 5 2" xfId="24709" xr:uid="{00000000-0005-0000-0000-0000D4D80000}"/>
    <cellStyle name="Финансовый 7 4 3 3 5 3" xfId="44744" xr:uid="{00000000-0005-0000-0000-0000D5D80000}"/>
    <cellStyle name="Финансовый 7 4 3 3 6" xfId="13324" xr:uid="{00000000-0005-0000-0000-0000D6D80000}"/>
    <cellStyle name="Финансовый 7 4 3 3 6 2" xfId="29352" xr:uid="{00000000-0005-0000-0000-0000D7D80000}"/>
    <cellStyle name="Финансовый 7 4 3 3 6 3" xfId="49387" xr:uid="{00000000-0005-0000-0000-0000D8D80000}"/>
    <cellStyle name="Финансовый 7 4 3 3 7" xfId="17656" xr:uid="{00000000-0005-0000-0000-0000D9D80000}"/>
    <cellStyle name="Финансовый 7 4 3 3 7 2" xfId="33684" xr:uid="{00000000-0005-0000-0000-0000DAD80000}"/>
    <cellStyle name="Финансовый 7 4 3 3 7 3" xfId="53719" xr:uid="{00000000-0005-0000-0000-0000DBD80000}"/>
    <cellStyle name="Финансовый 7 4 3 3 8" xfId="37366" xr:uid="{00000000-0005-0000-0000-0000DCD80000}"/>
    <cellStyle name="Финансовый 7 4 3 4" xfId="1456" xr:uid="{00000000-0005-0000-0000-0000DDD80000}"/>
    <cellStyle name="Финансовый 7 4 3 4 2" xfId="3575" xr:uid="{00000000-0005-0000-0000-0000DED80000}"/>
    <cellStyle name="Финансовый 7 4 3 4 2 2" xfId="7847" xr:uid="{00000000-0005-0000-0000-0000DFD80000}"/>
    <cellStyle name="Финансовый 7 4 3 4 2 2 2" xfId="23875" xr:uid="{00000000-0005-0000-0000-0000E0D80000}"/>
    <cellStyle name="Финансовый 7 4 3 4 2 2 3" xfId="43910" xr:uid="{00000000-0005-0000-0000-0000E1D80000}"/>
    <cellStyle name="Финансовый 7 4 3 4 2 3" xfId="9357" xr:uid="{00000000-0005-0000-0000-0000E2D80000}"/>
    <cellStyle name="Финансовый 7 4 3 4 2 3 2" xfId="25385" xr:uid="{00000000-0005-0000-0000-0000E3D80000}"/>
    <cellStyle name="Финансовый 7 4 3 4 2 3 3" xfId="45420" xr:uid="{00000000-0005-0000-0000-0000E4D80000}"/>
    <cellStyle name="Финансовый 7 4 3 4 2 4" xfId="15648" xr:uid="{00000000-0005-0000-0000-0000E5D80000}"/>
    <cellStyle name="Финансовый 7 4 3 4 2 4 2" xfId="31676" xr:uid="{00000000-0005-0000-0000-0000E6D80000}"/>
    <cellStyle name="Финансовый 7 4 3 4 2 4 3" xfId="51711" xr:uid="{00000000-0005-0000-0000-0000E7D80000}"/>
    <cellStyle name="Финансовый 7 4 3 4 2 5" xfId="16924" xr:uid="{00000000-0005-0000-0000-0000E8D80000}"/>
    <cellStyle name="Финансовый 7 4 3 4 2 5 2" xfId="32952" xr:uid="{00000000-0005-0000-0000-0000E9D80000}"/>
    <cellStyle name="Финансовый 7 4 3 4 2 5 3" xfId="52987" xr:uid="{00000000-0005-0000-0000-0000EAD80000}"/>
    <cellStyle name="Финансовый 7 4 3 4 2 6" xfId="39690" xr:uid="{00000000-0005-0000-0000-0000EBD80000}"/>
    <cellStyle name="Финансовый 7 4 3 4 3" xfId="5743" xr:uid="{00000000-0005-0000-0000-0000ECD80000}"/>
    <cellStyle name="Финансовый 7 4 3 4 3 2" xfId="21771" xr:uid="{00000000-0005-0000-0000-0000EDD80000}"/>
    <cellStyle name="Финансовый 7 4 3 4 3 3" xfId="41806" xr:uid="{00000000-0005-0000-0000-0000EED80000}"/>
    <cellStyle name="Финансовый 7 4 3 4 4" xfId="9947" xr:uid="{00000000-0005-0000-0000-0000EFD80000}"/>
    <cellStyle name="Финансовый 7 4 3 4 4 2" xfId="25975" xr:uid="{00000000-0005-0000-0000-0000F0D80000}"/>
    <cellStyle name="Финансовый 7 4 3 4 4 3" xfId="46010" xr:uid="{00000000-0005-0000-0000-0000F1D80000}"/>
    <cellStyle name="Финансовый 7 4 3 4 5" xfId="13656" xr:uid="{00000000-0005-0000-0000-0000F2D80000}"/>
    <cellStyle name="Финансовый 7 4 3 4 5 2" xfId="29684" xr:uid="{00000000-0005-0000-0000-0000F3D80000}"/>
    <cellStyle name="Финансовый 7 4 3 4 5 3" xfId="49719" xr:uid="{00000000-0005-0000-0000-0000F4D80000}"/>
    <cellStyle name="Финансовый 7 4 3 4 6" xfId="17607" xr:uid="{00000000-0005-0000-0000-0000F5D80000}"/>
    <cellStyle name="Финансовый 7 4 3 4 6 2" xfId="33635" xr:uid="{00000000-0005-0000-0000-0000F6D80000}"/>
    <cellStyle name="Финансовый 7 4 3 4 6 3" xfId="53670" xr:uid="{00000000-0005-0000-0000-0000F7D80000}"/>
    <cellStyle name="Финансовый 7 4 3 4 7" xfId="37698" xr:uid="{00000000-0005-0000-0000-0000F8D80000}"/>
    <cellStyle name="Финансовый 7 4 3 5" xfId="2513" xr:uid="{00000000-0005-0000-0000-0000F9D80000}"/>
    <cellStyle name="Финансовый 7 4 3 5 2" xfId="6792" xr:uid="{00000000-0005-0000-0000-0000FAD80000}"/>
    <cellStyle name="Финансовый 7 4 3 5 2 2" xfId="22820" xr:uid="{00000000-0005-0000-0000-0000FBD80000}"/>
    <cellStyle name="Финансовый 7 4 3 5 2 3" xfId="42855" xr:uid="{00000000-0005-0000-0000-0000FCD80000}"/>
    <cellStyle name="Финансовый 7 4 3 5 3" xfId="10604" xr:uid="{00000000-0005-0000-0000-0000FDD80000}"/>
    <cellStyle name="Финансовый 7 4 3 5 3 2" xfId="26632" xr:uid="{00000000-0005-0000-0000-0000FED80000}"/>
    <cellStyle name="Финансовый 7 4 3 5 3 3" xfId="46667" xr:uid="{00000000-0005-0000-0000-0000FFD80000}"/>
    <cellStyle name="Финансовый 7 4 3 5 4" xfId="14652" xr:uid="{00000000-0005-0000-0000-000000D90000}"/>
    <cellStyle name="Финансовый 7 4 3 5 4 2" xfId="30680" xr:uid="{00000000-0005-0000-0000-000001D90000}"/>
    <cellStyle name="Финансовый 7 4 3 5 4 3" xfId="50715" xr:uid="{00000000-0005-0000-0000-000002D90000}"/>
    <cellStyle name="Финансовый 7 4 3 5 5" xfId="19070" xr:uid="{00000000-0005-0000-0000-000003D90000}"/>
    <cellStyle name="Финансовый 7 4 3 5 5 2" xfId="35098" xr:uid="{00000000-0005-0000-0000-000004D90000}"/>
    <cellStyle name="Финансовый 7 4 3 5 5 3" xfId="55133" xr:uid="{00000000-0005-0000-0000-000005D90000}"/>
    <cellStyle name="Финансовый 7 4 3 5 6" xfId="38694" xr:uid="{00000000-0005-0000-0000-000006D90000}"/>
    <cellStyle name="Финансовый 7 4 3 6" xfId="4481" xr:uid="{00000000-0005-0000-0000-000007D90000}"/>
    <cellStyle name="Финансовый 7 4 3 6 2" xfId="20509" xr:uid="{00000000-0005-0000-0000-000008D90000}"/>
    <cellStyle name="Финансовый 7 4 3 6 3" xfId="40544" xr:uid="{00000000-0005-0000-0000-000009D90000}"/>
    <cellStyle name="Финансовый 7 4 3 7" xfId="11285" xr:uid="{00000000-0005-0000-0000-00000AD90000}"/>
    <cellStyle name="Финансовый 7 4 3 7 2" xfId="27313" xr:uid="{00000000-0005-0000-0000-00000BD90000}"/>
    <cellStyle name="Финансовый 7 4 3 7 3" xfId="47348" xr:uid="{00000000-0005-0000-0000-00000CD90000}"/>
    <cellStyle name="Финансовый 7 4 3 8" xfId="12452" xr:uid="{00000000-0005-0000-0000-00000DD90000}"/>
    <cellStyle name="Финансовый 7 4 3 8 2" xfId="28480" xr:uid="{00000000-0005-0000-0000-00000ED90000}"/>
    <cellStyle name="Финансовый 7 4 3 8 3" xfId="48515" xr:uid="{00000000-0005-0000-0000-00000FD90000}"/>
    <cellStyle name="Финансовый 7 4 3 9" xfId="17208" xr:uid="{00000000-0005-0000-0000-000010D90000}"/>
    <cellStyle name="Финансовый 7 4 3 9 2" xfId="33236" xr:uid="{00000000-0005-0000-0000-000011D90000}"/>
    <cellStyle name="Финансовый 7 4 3 9 3" xfId="53271" xr:uid="{00000000-0005-0000-0000-000012D90000}"/>
    <cellStyle name="Финансовый 7 4 4" xfId="752" xr:uid="{00000000-0005-0000-0000-000013D90000}"/>
    <cellStyle name="Финансовый 7 4 4 2" xfId="1811" xr:uid="{00000000-0005-0000-0000-000014D90000}"/>
    <cellStyle name="Финансовый 7 4 4 2 2" xfId="3932" xr:uid="{00000000-0005-0000-0000-000015D90000}"/>
    <cellStyle name="Финансовый 7 4 4 2 2 2" xfId="8202" xr:uid="{00000000-0005-0000-0000-000016D90000}"/>
    <cellStyle name="Финансовый 7 4 4 2 2 2 2" xfId="24230" xr:uid="{00000000-0005-0000-0000-000017D90000}"/>
    <cellStyle name="Финансовый 7 4 4 2 2 2 3" xfId="44265" xr:uid="{00000000-0005-0000-0000-000018D90000}"/>
    <cellStyle name="Финансовый 7 4 4 2 2 3" xfId="11889" xr:uid="{00000000-0005-0000-0000-000019D90000}"/>
    <cellStyle name="Финансовый 7 4 4 2 2 3 2" xfId="27917" xr:uid="{00000000-0005-0000-0000-00001AD90000}"/>
    <cellStyle name="Финансовый 7 4 4 2 2 3 3" xfId="47952" xr:uid="{00000000-0005-0000-0000-00001BD90000}"/>
    <cellStyle name="Финансовый 7 4 4 2 2 4" xfId="15977" xr:uid="{00000000-0005-0000-0000-00001CD90000}"/>
    <cellStyle name="Финансовый 7 4 4 2 2 4 2" xfId="32005" xr:uid="{00000000-0005-0000-0000-00001DD90000}"/>
    <cellStyle name="Финансовый 7 4 4 2 2 4 3" xfId="52040" xr:uid="{00000000-0005-0000-0000-00001ED90000}"/>
    <cellStyle name="Финансовый 7 4 4 2 2 5" xfId="19082" xr:uid="{00000000-0005-0000-0000-00001FD90000}"/>
    <cellStyle name="Финансовый 7 4 4 2 2 5 2" xfId="35110" xr:uid="{00000000-0005-0000-0000-000020D90000}"/>
    <cellStyle name="Финансовый 7 4 4 2 2 5 3" xfId="55145" xr:uid="{00000000-0005-0000-0000-000021D90000}"/>
    <cellStyle name="Финансовый 7 4 4 2 2 6" xfId="40019" xr:uid="{00000000-0005-0000-0000-000022D90000}"/>
    <cellStyle name="Финансовый 7 4 4 2 3" xfId="6095" xr:uid="{00000000-0005-0000-0000-000023D90000}"/>
    <cellStyle name="Финансовый 7 4 4 2 3 2" xfId="22123" xr:uid="{00000000-0005-0000-0000-000024D90000}"/>
    <cellStyle name="Финансовый 7 4 4 2 3 3" xfId="42158" xr:uid="{00000000-0005-0000-0000-000025D90000}"/>
    <cellStyle name="Финансовый 7 4 4 2 4" xfId="11821" xr:uid="{00000000-0005-0000-0000-000026D90000}"/>
    <cellStyle name="Финансовый 7 4 4 2 4 2" xfId="27849" xr:uid="{00000000-0005-0000-0000-000027D90000}"/>
    <cellStyle name="Финансовый 7 4 4 2 4 3" xfId="47884" xr:uid="{00000000-0005-0000-0000-000028D90000}"/>
    <cellStyle name="Финансовый 7 4 4 2 5" xfId="13985" xr:uid="{00000000-0005-0000-0000-000029D90000}"/>
    <cellStyle name="Финансовый 7 4 4 2 5 2" xfId="30013" xr:uid="{00000000-0005-0000-0000-00002AD90000}"/>
    <cellStyle name="Финансовый 7 4 4 2 5 3" xfId="50048" xr:uid="{00000000-0005-0000-0000-00002BD90000}"/>
    <cellStyle name="Финансовый 7 4 4 2 6" xfId="18837" xr:uid="{00000000-0005-0000-0000-00002CD90000}"/>
    <cellStyle name="Финансовый 7 4 4 2 6 2" xfId="34865" xr:uid="{00000000-0005-0000-0000-00002DD90000}"/>
    <cellStyle name="Финансовый 7 4 4 2 6 3" xfId="54900" xr:uid="{00000000-0005-0000-0000-00002ED90000}"/>
    <cellStyle name="Финансовый 7 4 4 2 7" xfId="38027" xr:uid="{00000000-0005-0000-0000-00002FD90000}"/>
    <cellStyle name="Финансовый 7 4 4 3" xfId="2870" xr:uid="{00000000-0005-0000-0000-000030D90000}"/>
    <cellStyle name="Финансовый 7 4 4 3 2" xfId="7145" xr:uid="{00000000-0005-0000-0000-000031D90000}"/>
    <cellStyle name="Финансовый 7 4 4 3 2 2" xfId="23173" xr:uid="{00000000-0005-0000-0000-000032D90000}"/>
    <cellStyle name="Финансовый 7 4 4 3 2 3" xfId="43208" xr:uid="{00000000-0005-0000-0000-000033D90000}"/>
    <cellStyle name="Финансовый 7 4 4 3 3" xfId="10580" xr:uid="{00000000-0005-0000-0000-000034D90000}"/>
    <cellStyle name="Финансовый 7 4 4 3 3 2" xfId="26608" xr:uid="{00000000-0005-0000-0000-000035D90000}"/>
    <cellStyle name="Финансовый 7 4 4 3 3 3" xfId="46643" xr:uid="{00000000-0005-0000-0000-000036D90000}"/>
    <cellStyle name="Финансовый 7 4 4 3 4" xfId="14981" xr:uid="{00000000-0005-0000-0000-000037D90000}"/>
    <cellStyle name="Финансовый 7 4 4 3 4 2" xfId="31009" xr:uid="{00000000-0005-0000-0000-000038D90000}"/>
    <cellStyle name="Финансовый 7 4 4 3 4 3" xfId="51044" xr:uid="{00000000-0005-0000-0000-000039D90000}"/>
    <cellStyle name="Финансовый 7 4 4 3 5" xfId="18084" xr:uid="{00000000-0005-0000-0000-00003AD90000}"/>
    <cellStyle name="Финансовый 7 4 4 3 5 2" xfId="34112" xr:uid="{00000000-0005-0000-0000-00003BD90000}"/>
    <cellStyle name="Финансовый 7 4 4 3 5 3" xfId="54147" xr:uid="{00000000-0005-0000-0000-00003CD90000}"/>
    <cellStyle name="Финансовый 7 4 4 3 6" xfId="39023" xr:uid="{00000000-0005-0000-0000-00003DD90000}"/>
    <cellStyle name="Финансовый 7 4 4 4" xfId="5043" xr:uid="{00000000-0005-0000-0000-00003ED90000}"/>
    <cellStyle name="Финансовый 7 4 4 4 2" xfId="21071" xr:uid="{00000000-0005-0000-0000-00003FD90000}"/>
    <cellStyle name="Финансовый 7 4 4 4 3" xfId="41106" xr:uid="{00000000-0005-0000-0000-000040D90000}"/>
    <cellStyle name="Финансовый 7 4 4 5" xfId="10049" xr:uid="{00000000-0005-0000-0000-000041D90000}"/>
    <cellStyle name="Финансовый 7 4 4 5 2" xfId="26077" xr:uid="{00000000-0005-0000-0000-000042D90000}"/>
    <cellStyle name="Финансовый 7 4 4 5 3" xfId="46112" xr:uid="{00000000-0005-0000-0000-000043D90000}"/>
    <cellStyle name="Финансовый 7 4 4 6" xfId="12989" xr:uid="{00000000-0005-0000-0000-000044D90000}"/>
    <cellStyle name="Финансовый 7 4 4 6 2" xfId="29017" xr:uid="{00000000-0005-0000-0000-000045D90000}"/>
    <cellStyle name="Финансовый 7 4 4 6 3" xfId="49052" xr:uid="{00000000-0005-0000-0000-000046D90000}"/>
    <cellStyle name="Финансовый 7 4 4 7" xfId="18452" xr:uid="{00000000-0005-0000-0000-000047D90000}"/>
    <cellStyle name="Финансовый 7 4 4 7 2" xfId="34480" xr:uid="{00000000-0005-0000-0000-000048D90000}"/>
    <cellStyle name="Финансовый 7 4 4 7 3" xfId="54515" xr:uid="{00000000-0005-0000-0000-000049D90000}"/>
    <cellStyle name="Финансовый 7 4 4 8" xfId="37031" xr:uid="{00000000-0005-0000-0000-00004AD90000}"/>
    <cellStyle name="Финансовый 7 4 5" xfId="1103" xr:uid="{00000000-0005-0000-0000-00004BD90000}"/>
    <cellStyle name="Финансовый 7 4 5 2" xfId="2162" xr:uid="{00000000-0005-0000-0000-00004CD90000}"/>
    <cellStyle name="Финансовый 7 4 5 2 2" xfId="4283" xr:uid="{00000000-0005-0000-0000-00004DD90000}"/>
    <cellStyle name="Финансовый 7 4 5 2 2 2" xfId="8550" xr:uid="{00000000-0005-0000-0000-00004ED90000}"/>
    <cellStyle name="Финансовый 7 4 5 2 2 2 2" xfId="24578" xr:uid="{00000000-0005-0000-0000-00004FD90000}"/>
    <cellStyle name="Финансовый 7 4 5 2 2 2 3" xfId="44613" xr:uid="{00000000-0005-0000-0000-000050D90000}"/>
    <cellStyle name="Финансовый 7 4 5 2 2 3" xfId="11085" xr:uid="{00000000-0005-0000-0000-000051D90000}"/>
    <cellStyle name="Финансовый 7 4 5 2 2 3 2" xfId="27113" xr:uid="{00000000-0005-0000-0000-000052D90000}"/>
    <cellStyle name="Финансовый 7 4 5 2 2 3 3" xfId="47148" xr:uid="{00000000-0005-0000-0000-000053D90000}"/>
    <cellStyle name="Финансовый 7 4 5 2 2 4" xfId="16309" xr:uid="{00000000-0005-0000-0000-000054D90000}"/>
    <cellStyle name="Финансовый 7 4 5 2 2 4 2" xfId="32337" xr:uid="{00000000-0005-0000-0000-000055D90000}"/>
    <cellStyle name="Финансовый 7 4 5 2 2 4 3" xfId="52372" xr:uid="{00000000-0005-0000-0000-000056D90000}"/>
    <cellStyle name="Финансовый 7 4 5 2 2 5" xfId="16795" xr:uid="{00000000-0005-0000-0000-000057D90000}"/>
    <cellStyle name="Финансовый 7 4 5 2 2 5 2" xfId="32823" xr:uid="{00000000-0005-0000-0000-000058D90000}"/>
    <cellStyle name="Финансовый 7 4 5 2 2 5 3" xfId="52858" xr:uid="{00000000-0005-0000-0000-000059D90000}"/>
    <cellStyle name="Финансовый 7 4 5 2 2 6" xfId="40351" xr:uid="{00000000-0005-0000-0000-00005AD90000}"/>
    <cellStyle name="Финансовый 7 4 5 2 3" xfId="6442" xr:uid="{00000000-0005-0000-0000-00005BD90000}"/>
    <cellStyle name="Финансовый 7 4 5 2 3 2" xfId="22470" xr:uid="{00000000-0005-0000-0000-00005CD90000}"/>
    <cellStyle name="Финансовый 7 4 5 2 3 3" xfId="42505" xr:uid="{00000000-0005-0000-0000-00005DD90000}"/>
    <cellStyle name="Финансовый 7 4 5 2 4" xfId="9711" xr:uid="{00000000-0005-0000-0000-00005ED90000}"/>
    <cellStyle name="Финансовый 7 4 5 2 4 2" xfId="25739" xr:uid="{00000000-0005-0000-0000-00005FD90000}"/>
    <cellStyle name="Финансовый 7 4 5 2 4 3" xfId="45774" xr:uid="{00000000-0005-0000-0000-000060D90000}"/>
    <cellStyle name="Финансовый 7 4 5 2 5" xfId="14317" xr:uid="{00000000-0005-0000-0000-000061D90000}"/>
    <cellStyle name="Финансовый 7 4 5 2 5 2" xfId="30345" xr:uid="{00000000-0005-0000-0000-000062D90000}"/>
    <cellStyle name="Финансовый 7 4 5 2 5 3" xfId="50380" xr:uid="{00000000-0005-0000-0000-000063D90000}"/>
    <cellStyle name="Финансовый 7 4 5 2 6" xfId="16917" xr:uid="{00000000-0005-0000-0000-000064D90000}"/>
    <cellStyle name="Финансовый 7 4 5 2 6 2" xfId="32945" xr:uid="{00000000-0005-0000-0000-000065D90000}"/>
    <cellStyle name="Финансовый 7 4 5 2 6 3" xfId="52980" xr:uid="{00000000-0005-0000-0000-000066D90000}"/>
    <cellStyle name="Финансовый 7 4 5 2 7" xfId="38359" xr:uid="{00000000-0005-0000-0000-000067D90000}"/>
    <cellStyle name="Финансовый 7 4 5 3" xfId="3221" xr:uid="{00000000-0005-0000-0000-000068D90000}"/>
    <cellStyle name="Финансовый 7 4 5 3 2" xfId="7494" xr:uid="{00000000-0005-0000-0000-000069D90000}"/>
    <cellStyle name="Финансовый 7 4 5 3 2 2" xfId="23522" xr:uid="{00000000-0005-0000-0000-00006AD90000}"/>
    <cellStyle name="Финансовый 7 4 5 3 2 3" xfId="43557" xr:uid="{00000000-0005-0000-0000-00006BD90000}"/>
    <cellStyle name="Финансовый 7 4 5 3 3" xfId="11860" xr:uid="{00000000-0005-0000-0000-00006CD90000}"/>
    <cellStyle name="Финансовый 7 4 5 3 3 2" xfId="27888" xr:uid="{00000000-0005-0000-0000-00006DD90000}"/>
    <cellStyle name="Финансовый 7 4 5 3 3 3" xfId="47923" xr:uid="{00000000-0005-0000-0000-00006ED90000}"/>
    <cellStyle name="Финансовый 7 4 5 3 4" xfId="15313" xr:uid="{00000000-0005-0000-0000-00006FD90000}"/>
    <cellStyle name="Финансовый 7 4 5 3 4 2" xfId="31341" xr:uid="{00000000-0005-0000-0000-000070D90000}"/>
    <cellStyle name="Финансовый 7 4 5 3 4 3" xfId="51376" xr:uid="{00000000-0005-0000-0000-000071D90000}"/>
    <cellStyle name="Финансовый 7 4 5 3 5" xfId="17539" xr:uid="{00000000-0005-0000-0000-000072D90000}"/>
    <cellStyle name="Финансовый 7 4 5 3 5 2" xfId="33567" xr:uid="{00000000-0005-0000-0000-000073D90000}"/>
    <cellStyle name="Финансовый 7 4 5 3 5 3" xfId="53602" xr:uid="{00000000-0005-0000-0000-000074D90000}"/>
    <cellStyle name="Финансовый 7 4 5 3 6" xfId="39355" xr:uid="{00000000-0005-0000-0000-000075D90000}"/>
    <cellStyle name="Финансовый 7 4 5 4" xfId="5391" xr:uid="{00000000-0005-0000-0000-000076D90000}"/>
    <cellStyle name="Финансовый 7 4 5 4 2" xfId="21419" xr:uid="{00000000-0005-0000-0000-000077D90000}"/>
    <cellStyle name="Финансовый 7 4 5 4 3" xfId="41454" xr:uid="{00000000-0005-0000-0000-000078D90000}"/>
    <cellStyle name="Финансовый 7 4 5 5" xfId="10075" xr:uid="{00000000-0005-0000-0000-000079D90000}"/>
    <cellStyle name="Финансовый 7 4 5 5 2" xfId="26103" xr:uid="{00000000-0005-0000-0000-00007AD90000}"/>
    <cellStyle name="Финансовый 7 4 5 5 3" xfId="46138" xr:uid="{00000000-0005-0000-0000-00007BD90000}"/>
    <cellStyle name="Финансовый 7 4 5 6" xfId="13321" xr:uid="{00000000-0005-0000-0000-00007CD90000}"/>
    <cellStyle name="Финансовый 7 4 5 6 2" xfId="29349" xr:uid="{00000000-0005-0000-0000-00007DD90000}"/>
    <cellStyle name="Финансовый 7 4 5 6 3" xfId="49384" xr:uid="{00000000-0005-0000-0000-00007ED90000}"/>
    <cellStyle name="Финансовый 7 4 5 7" xfId="16652" xr:uid="{00000000-0005-0000-0000-00007FD90000}"/>
    <cellStyle name="Финансовый 7 4 5 7 2" xfId="32680" xr:uid="{00000000-0005-0000-0000-000080D90000}"/>
    <cellStyle name="Финансовый 7 4 5 7 3" xfId="52715" xr:uid="{00000000-0005-0000-0000-000081D90000}"/>
    <cellStyle name="Финансовый 7 4 5 8" xfId="37363" xr:uid="{00000000-0005-0000-0000-000082D90000}"/>
    <cellStyle name="Финансовый 7 4 6" xfId="1453" xr:uid="{00000000-0005-0000-0000-000083D90000}"/>
    <cellStyle name="Финансовый 7 4 6 2" xfId="3572" xr:uid="{00000000-0005-0000-0000-000084D90000}"/>
    <cellStyle name="Финансовый 7 4 6 2 2" xfId="7844" xr:uid="{00000000-0005-0000-0000-000085D90000}"/>
    <cellStyle name="Финансовый 7 4 6 2 2 2" xfId="23872" xr:uid="{00000000-0005-0000-0000-000086D90000}"/>
    <cellStyle name="Финансовый 7 4 6 2 2 3" xfId="43907" xr:uid="{00000000-0005-0000-0000-000087D90000}"/>
    <cellStyle name="Финансовый 7 4 6 2 3" xfId="8758" xr:uid="{00000000-0005-0000-0000-000088D90000}"/>
    <cellStyle name="Финансовый 7 4 6 2 3 2" xfId="24786" xr:uid="{00000000-0005-0000-0000-000089D90000}"/>
    <cellStyle name="Финансовый 7 4 6 2 3 3" xfId="44821" xr:uid="{00000000-0005-0000-0000-00008AD90000}"/>
    <cellStyle name="Финансовый 7 4 6 2 4" xfId="15645" xr:uid="{00000000-0005-0000-0000-00008BD90000}"/>
    <cellStyle name="Финансовый 7 4 6 2 4 2" xfId="31673" xr:uid="{00000000-0005-0000-0000-00008CD90000}"/>
    <cellStyle name="Финансовый 7 4 6 2 4 3" xfId="51708" xr:uid="{00000000-0005-0000-0000-00008DD90000}"/>
    <cellStyle name="Финансовый 7 4 6 2 5" xfId="18807" xr:uid="{00000000-0005-0000-0000-00008ED90000}"/>
    <cellStyle name="Финансовый 7 4 6 2 5 2" xfId="34835" xr:uid="{00000000-0005-0000-0000-00008FD90000}"/>
    <cellStyle name="Финансовый 7 4 6 2 5 3" xfId="54870" xr:uid="{00000000-0005-0000-0000-000090D90000}"/>
    <cellStyle name="Финансовый 7 4 6 2 6" xfId="39687" xr:uid="{00000000-0005-0000-0000-000091D90000}"/>
    <cellStyle name="Финансовый 7 4 6 3" xfId="5740" xr:uid="{00000000-0005-0000-0000-000092D90000}"/>
    <cellStyle name="Финансовый 7 4 6 3 2" xfId="21768" xr:uid="{00000000-0005-0000-0000-000093D90000}"/>
    <cellStyle name="Финансовый 7 4 6 3 3" xfId="41803" xr:uid="{00000000-0005-0000-0000-000094D90000}"/>
    <cellStyle name="Финансовый 7 4 6 4" xfId="11096" xr:uid="{00000000-0005-0000-0000-000095D90000}"/>
    <cellStyle name="Финансовый 7 4 6 4 2" xfId="27124" xr:uid="{00000000-0005-0000-0000-000096D90000}"/>
    <cellStyle name="Финансовый 7 4 6 4 3" xfId="47159" xr:uid="{00000000-0005-0000-0000-000097D90000}"/>
    <cellStyle name="Финансовый 7 4 6 5" xfId="13653" xr:uid="{00000000-0005-0000-0000-000098D90000}"/>
    <cellStyle name="Финансовый 7 4 6 5 2" xfId="29681" xr:uid="{00000000-0005-0000-0000-000099D90000}"/>
    <cellStyle name="Финансовый 7 4 6 5 3" xfId="49716" xr:uid="{00000000-0005-0000-0000-00009AD90000}"/>
    <cellStyle name="Финансовый 7 4 6 6" xfId="20217" xr:uid="{00000000-0005-0000-0000-00009BD90000}"/>
    <cellStyle name="Финансовый 7 4 6 6 2" xfId="36245" xr:uid="{00000000-0005-0000-0000-00009CD90000}"/>
    <cellStyle name="Финансовый 7 4 6 6 3" xfId="56280" xr:uid="{00000000-0005-0000-0000-00009DD90000}"/>
    <cellStyle name="Финансовый 7 4 6 7" xfId="37695" xr:uid="{00000000-0005-0000-0000-00009ED90000}"/>
    <cellStyle name="Финансовый 7 4 7" xfId="2510" xr:uid="{00000000-0005-0000-0000-00009FD90000}"/>
    <cellStyle name="Финансовый 7 4 7 2" xfId="6789" xr:uid="{00000000-0005-0000-0000-0000A0D90000}"/>
    <cellStyle name="Финансовый 7 4 7 2 2" xfId="22817" xr:uid="{00000000-0005-0000-0000-0000A1D90000}"/>
    <cellStyle name="Финансовый 7 4 7 2 3" xfId="42852" xr:uid="{00000000-0005-0000-0000-0000A2D90000}"/>
    <cellStyle name="Финансовый 7 4 7 3" xfId="10778" xr:uid="{00000000-0005-0000-0000-0000A3D90000}"/>
    <cellStyle name="Финансовый 7 4 7 3 2" xfId="26806" xr:uid="{00000000-0005-0000-0000-0000A4D90000}"/>
    <cellStyle name="Финансовый 7 4 7 3 3" xfId="46841" xr:uid="{00000000-0005-0000-0000-0000A5D90000}"/>
    <cellStyle name="Финансовый 7 4 7 4" xfId="14649" xr:uid="{00000000-0005-0000-0000-0000A6D90000}"/>
    <cellStyle name="Финансовый 7 4 7 4 2" xfId="30677" xr:uid="{00000000-0005-0000-0000-0000A7D90000}"/>
    <cellStyle name="Финансовый 7 4 7 4 3" xfId="50712" xr:uid="{00000000-0005-0000-0000-0000A8D90000}"/>
    <cellStyle name="Финансовый 7 4 7 5" xfId="17485" xr:uid="{00000000-0005-0000-0000-0000A9D90000}"/>
    <cellStyle name="Финансовый 7 4 7 5 2" xfId="33513" xr:uid="{00000000-0005-0000-0000-0000AAD90000}"/>
    <cellStyle name="Финансовый 7 4 7 5 3" xfId="53548" xr:uid="{00000000-0005-0000-0000-0000ABD90000}"/>
    <cellStyle name="Финансовый 7 4 7 6" xfId="38691" xr:uid="{00000000-0005-0000-0000-0000ACD90000}"/>
    <cellStyle name="Финансовый 7 4 8" xfId="4484" xr:uid="{00000000-0005-0000-0000-0000ADD90000}"/>
    <cellStyle name="Финансовый 7 4 8 2" xfId="20512" xr:uid="{00000000-0005-0000-0000-0000AED90000}"/>
    <cellStyle name="Финансовый 7 4 8 3" xfId="40547" xr:uid="{00000000-0005-0000-0000-0000AFD90000}"/>
    <cellStyle name="Финансовый 7 4 9" xfId="11866" xr:uid="{00000000-0005-0000-0000-0000B0D90000}"/>
    <cellStyle name="Финансовый 7 4 9 2" xfId="27894" xr:uid="{00000000-0005-0000-0000-0000B1D90000}"/>
    <cellStyle name="Финансовый 7 4 9 3" xfId="47929" xr:uid="{00000000-0005-0000-0000-0000B2D90000}"/>
    <cellStyle name="Финансовый 7 5" xfId="269" xr:uid="{00000000-0005-0000-0000-0000B3D90000}"/>
    <cellStyle name="Финансовый 7 5 10" xfId="18589" xr:uid="{00000000-0005-0000-0000-0000B4D90000}"/>
    <cellStyle name="Финансовый 7 5 10 2" xfId="34617" xr:uid="{00000000-0005-0000-0000-0000B5D90000}"/>
    <cellStyle name="Финансовый 7 5 10 3" xfId="54652" xr:uid="{00000000-0005-0000-0000-0000B6D90000}"/>
    <cellStyle name="Финансовый 7 5 11" xfId="36573" xr:uid="{00000000-0005-0000-0000-0000B7D90000}"/>
    <cellStyle name="Финансовый 7 5 12" xfId="56739" xr:uid="{00000000-0005-0000-0000-0000B8D90000}"/>
    <cellStyle name="Финансовый 7 5 2" xfId="354" xr:uid="{00000000-0005-0000-0000-0000B9D90000}"/>
    <cellStyle name="Финансовый 7 5 2 10" xfId="36654" xr:uid="{00000000-0005-0000-0000-0000BAD90000}"/>
    <cellStyle name="Финансовый 7 5 2 11" xfId="56740" xr:uid="{00000000-0005-0000-0000-0000BBD90000}"/>
    <cellStyle name="Финансовый 7 5 2 2" xfId="757" xr:uid="{00000000-0005-0000-0000-0000BCD90000}"/>
    <cellStyle name="Финансовый 7 5 2 2 2" xfId="1816" xr:uid="{00000000-0005-0000-0000-0000BDD90000}"/>
    <cellStyle name="Финансовый 7 5 2 2 2 2" xfId="3937" xr:uid="{00000000-0005-0000-0000-0000BED90000}"/>
    <cellStyle name="Финансовый 7 5 2 2 2 2 2" xfId="8207" xr:uid="{00000000-0005-0000-0000-0000BFD90000}"/>
    <cellStyle name="Финансовый 7 5 2 2 2 2 2 2" xfId="24235" xr:uid="{00000000-0005-0000-0000-0000C0D90000}"/>
    <cellStyle name="Финансовый 7 5 2 2 2 2 2 3" xfId="44270" xr:uid="{00000000-0005-0000-0000-0000C1D90000}"/>
    <cellStyle name="Финансовый 7 5 2 2 2 2 3" xfId="8679" xr:uid="{00000000-0005-0000-0000-0000C2D90000}"/>
    <cellStyle name="Финансовый 7 5 2 2 2 2 3 2" xfId="24707" xr:uid="{00000000-0005-0000-0000-0000C3D90000}"/>
    <cellStyle name="Финансовый 7 5 2 2 2 2 3 3" xfId="44742" xr:uid="{00000000-0005-0000-0000-0000C4D90000}"/>
    <cellStyle name="Финансовый 7 5 2 2 2 2 4" xfId="15982" xr:uid="{00000000-0005-0000-0000-0000C5D90000}"/>
    <cellStyle name="Финансовый 7 5 2 2 2 2 4 2" xfId="32010" xr:uid="{00000000-0005-0000-0000-0000C6D90000}"/>
    <cellStyle name="Финансовый 7 5 2 2 2 2 4 3" xfId="52045" xr:uid="{00000000-0005-0000-0000-0000C7D90000}"/>
    <cellStyle name="Финансовый 7 5 2 2 2 2 5" xfId="18501" xr:uid="{00000000-0005-0000-0000-0000C8D90000}"/>
    <cellStyle name="Финансовый 7 5 2 2 2 2 5 2" xfId="34529" xr:uid="{00000000-0005-0000-0000-0000C9D90000}"/>
    <cellStyle name="Финансовый 7 5 2 2 2 2 5 3" xfId="54564" xr:uid="{00000000-0005-0000-0000-0000CAD90000}"/>
    <cellStyle name="Финансовый 7 5 2 2 2 2 6" xfId="40024" xr:uid="{00000000-0005-0000-0000-0000CBD90000}"/>
    <cellStyle name="Финансовый 7 5 2 2 2 3" xfId="6100" xr:uid="{00000000-0005-0000-0000-0000CCD90000}"/>
    <cellStyle name="Финансовый 7 5 2 2 2 3 2" xfId="22128" xr:uid="{00000000-0005-0000-0000-0000CDD90000}"/>
    <cellStyle name="Финансовый 7 5 2 2 2 3 3" xfId="42163" xr:uid="{00000000-0005-0000-0000-0000CED90000}"/>
    <cellStyle name="Финансовый 7 5 2 2 2 4" xfId="12261" xr:uid="{00000000-0005-0000-0000-0000CFD90000}"/>
    <cellStyle name="Финансовый 7 5 2 2 2 4 2" xfId="28289" xr:uid="{00000000-0005-0000-0000-0000D0D90000}"/>
    <cellStyle name="Финансовый 7 5 2 2 2 4 3" xfId="48324" xr:uid="{00000000-0005-0000-0000-0000D1D90000}"/>
    <cellStyle name="Финансовый 7 5 2 2 2 5" xfId="13990" xr:uid="{00000000-0005-0000-0000-0000D2D90000}"/>
    <cellStyle name="Финансовый 7 5 2 2 2 5 2" xfId="30018" xr:uid="{00000000-0005-0000-0000-0000D3D90000}"/>
    <cellStyle name="Финансовый 7 5 2 2 2 5 3" xfId="50053" xr:uid="{00000000-0005-0000-0000-0000D4D90000}"/>
    <cellStyle name="Финансовый 7 5 2 2 2 6" xfId="19503" xr:uid="{00000000-0005-0000-0000-0000D5D90000}"/>
    <cellStyle name="Финансовый 7 5 2 2 2 6 2" xfId="35531" xr:uid="{00000000-0005-0000-0000-0000D6D90000}"/>
    <cellStyle name="Финансовый 7 5 2 2 2 6 3" xfId="55566" xr:uid="{00000000-0005-0000-0000-0000D7D90000}"/>
    <cellStyle name="Финансовый 7 5 2 2 2 7" xfId="38032" xr:uid="{00000000-0005-0000-0000-0000D8D90000}"/>
    <cellStyle name="Финансовый 7 5 2 2 3" xfId="2875" xr:uid="{00000000-0005-0000-0000-0000D9D90000}"/>
    <cellStyle name="Финансовый 7 5 2 2 3 2" xfId="7150" xr:uid="{00000000-0005-0000-0000-0000DAD90000}"/>
    <cellStyle name="Финансовый 7 5 2 2 3 2 2" xfId="23178" xr:uid="{00000000-0005-0000-0000-0000DBD90000}"/>
    <cellStyle name="Финансовый 7 5 2 2 3 2 3" xfId="43213" xr:uid="{00000000-0005-0000-0000-0000DCD90000}"/>
    <cellStyle name="Финансовый 7 5 2 2 3 3" xfId="8987" xr:uid="{00000000-0005-0000-0000-0000DDD90000}"/>
    <cellStyle name="Финансовый 7 5 2 2 3 3 2" xfId="25015" xr:uid="{00000000-0005-0000-0000-0000DED90000}"/>
    <cellStyle name="Финансовый 7 5 2 2 3 3 3" xfId="45050" xr:uid="{00000000-0005-0000-0000-0000DFD90000}"/>
    <cellStyle name="Финансовый 7 5 2 2 3 4" xfId="14986" xr:uid="{00000000-0005-0000-0000-0000E0D90000}"/>
    <cellStyle name="Финансовый 7 5 2 2 3 4 2" xfId="31014" xr:uid="{00000000-0005-0000-0000-0000E1D90000}"/>
    <cellStyle name="Финансовый 7 5 2 2 3 4 3" xfId="51049" xr:uid="{00000000-0005-0000-0000-0000E2D90000}"/>
    <cellStyle name="Финансовый 7 5 2 2 3 5" xfId="18073" xr:uid="{00000000-0005-0000-0000-0000E3D90000}"/>
    <cellStyle name="Финансовый 7 5 2 2 3 5 2" xfId="34101" xr:uid="{00000000-0005-0000-0000-0000E4D90000}"/>
    <cellStyle name="Финансовый 7 5 2 2 3 5 3" xfId="54136" xr:uid="{00000000-0005-0000-0000-0000E5D90000}"/>
    <cellStyle name="Финансовый 7 5 2 2 3 6" xfId="39028" xr:uid="{00000000-0005-0000-0000-0000E6D90000}"/>
    <cellStyle name="Финансовый 7 5 2 2 4" xfId="5048" xr:uid="{00000000-0005-0000-0000-0000E7D90000}"/>
    <cellStyle name="Финансовый 7 5 2 2 4 2" xfId="21076" xr:uid="{00000000-0005-0000-0000-0000E8D90000}"/>
    <cellStyle name="Финансовый 7 5 2 2 4 3" xfId="41111" xr:uid="{00000000-0005-0000-0000-0000E9D90000}"/>
    <cellStyle name="Финансовый 7 5 2 2 5" xfId="11897" xr:uid="{00000000-0005-0000-0000-0000EAD90000}"/>
    <cellStyle name="Финансовый 7 5 2 2 5 2" xfId="27925" xr:uid="{00000000-0005-0000-0000-0000EBD90000}"/>
    <cellStyle name="Финансовый 7 5 2 2 5 3" xfId="47960" xr:uid="{00000000-0005-0000-0000-0000ECD90000}"/>
    <cellStyle name="Финансовый 7 5 2 2 6" xfId="12994" xr:uid="{00000000-0005-0000-0000-0000EDD90000}"/>
    <cellStyle name="Финансовый 7 5 2 2 6 2" xfId="29022" xr:uid="{00000000-0005-0000-0000-0000EED90000}"/>
    <cellStyle name="Финансовый 7 5 2 2 6 3" xfId="49057" xr:uid="{00000000-0005-0000-0000-0000EFD90000}"/>
    <cellStyle name="Финансовый 7 5 2 2 7" xfId="17625" xr:uid="{00000000-0005-0000-0000-0000F0D90000}"/>
    <cellStyle name="Финансовый 7 5 2 2 7 2" xfId="33653" xr:uid="{00000000-0005-0000-0000-0000F1D90000}"/>
    <cellStyle name="Финансовый 7 5 2 2 7 3" xfId="53688" xr:uid="{00000000-0005-0000-0000-0000F2D90000}"/>
    <cellStyle name="Финансовый 7 5 2 2 8" xfId="37036" xr:uid="{00000000-0005-0000-0000-0000F3D90000}"/>
    <cellStyle name="Финансовый 7 5 2 3" xfId="1108" xr:uid="{00000000-0005-0000-0000-0000F4D90000}"/>
    <cellStyle name="Финансовый 7 5 2 3 2" xfId="2167" xr:uid="{00000000-0005-0000-0000-0000F5D90000}"/>
    <cellStyle name="Финансовый 7 5 2 3 2 2" xfId="4288" xr:uid="{00000000-0005-0000-0000-0000F6D90000}"/>
    <cellStyle name="Финансовый 7 5 2 3 2 2 2" xfId="8555" xr:uid="{00000000-0005-0000-0000-0000F7D90000}"/>
    <cellStyle name="Финансовый 7 5 2 3 2 2 2 2" xfId="24583" xr:uid="{00000000-0005-0000-0000-0000F8D90000}"/>
    <cellStyle name="Финансовый 7 5 2 3 2 2 2 3" xfId="44618" xr:uid="{00000000-0005-0000-0000-0000F9D90000}"/>
    <cellStyle name="Финансовый 7 5 2 3 2 2 3" xfId="11699" xr:uid="{00000000-0005-0000-0000-0000FAD90000}"/>
    <cellStyle name="Финансовый 7 5 2 3 2 2 3 2" xfId="27727" xr:uid="{00000000-0005-0000-0000-0000FBD90000}"/>
    <cellStyle name="Финансовый 7 5 2 3 2 2 3 3" xfId="47762" xr:uid="{00000000-0005-0000-0000-0000FCD90000}"/>
    <cellStyle name="Финансовый 7 5 2 3 2 2 4" xfId="16314" xr:uid="{00000000-0005-0000-0000-0000FDD90000}"/>
    <cellStyle name="Финансовый 7 5 2 3 2 2 4 2" xfId="32342" xr:uid="{00000000-0005-0000-0000-0000FED90000}"/>
    <cellStyle name="Финансовый 7 5 2 3 2 2 4 3" xfId="52377" xr:uid="{00000000-0005-0000-0000-0000FFD90000}"/>
    <cellStyle name="Финансовый 7 5 2 3 2 2 5" xfId="17187" xr:uid="{00000000-0005-0000-0000-000000DA0000}"/>
    <cellStyle name="Финансовый 7 5 2 3 2 2 5 2" xfId="33215" xr:uid="{00000000-0005-0000-0000-000001DA0000}"/>
    <cellStyle name="Финансовый 7 5 2 3 2 2 5 3" xfId="53250" xr:uid="{00000000-0005-0000-0000-000002DA0000}"/>
    <cellStyle name="Финансовый 7 5 2 3 2 2 6" xfId="40356" xr:uid="{00000000-0005-0000-0000-000003DA0000}"/>
    <cellStyle name="Финансовый 7 5 2 3 2 3" xfId="6447" xr:uid="{00000000-0005-0000-0000-000004DA0000}"/>
    <cellStyle name="Финансовый 7 5 2 3 2 3 2" xfId="22475" xr:uid="{00000000-0005-0000-0000-000005DA0000}"/>
    <cellStyle name="Финансовый 7 5 2 3 2 3 3" xfId="42510" xr:uid="{00000000-0005-0000-0000-000006DA0000}"/>
    <cellStyle name="Финансовый 7 5 2 3 2 4" xfId="12207" xr:uid="{00000000-0005-0000-0000-000007DA0000}"/>
    <cellStyle name="Финансовый 7 5 2 3 2 4 2" xfId="28235" xr:uid="{00000000-0005-0000-0000-000008DA0000}"/>
    <cellStyle name="Финансовый 7 5 2 3 2 4 3" xfId="48270" xr:uid="{00000000-0005-0000-0000-000009DA0000}"/>
    <cellStyle name="Финансовый 7 5 2 3 2 5" xfId="14322" xr:uid="{00000000-0005-0000-0000-00000ADA0000}"/>
    <cellStyle name="Финансовый 7 5 2 3 2 5 2" xfId="30350" xr:uid="{00000000-0005-0000-0000-00000BDA0000}"/>
    <cellStyle name="Финансовый 7 5 2 3 2 5 3" xfId="50385" xr:uid="{00000000-0005-0000-0000-00000CDA0000}"/>
    <cellStyle name="Финансовый 7 5 2 3 2 6" xfId="17622" xr:uid="{00000000-0005-0000-0000-00000DDA0000}"/>
    <cellStyle name="Финансовый 7 5 2 3 2 6 2" xfId="33650" xr:uid="{00000000-0005-0000-0000-00000EDA0000}"/>
    <cellStyle name="Финансовый 7 5 2 3 2 6 3" xfId="53685" xr:uid="{00000000-0005-0000-0000-00000FDA0000}"/>
    <cellStyle name="Финансовый 7 5 2 3 2 7" xfId="38364" xr:uid="{00000000-0005-0000-0000-000010DA0000}"/>
    <cellStyle name="Финансовый 7 5 2 3 3" xfId="3226" xr:uid="{00000000-0005-0000-0000-000011DA0000}"/>
    <cellStyle name="Финансовый 7 5 2 3 3 2" xfId="7499" xr:uid="{00000000-0005-0000-0000-000012DA0000}"/>
    <cellStyle name="Финансовый 7 5 2 3 3 2 2" xfId="23527" xr:uid="{00000000-0005-0000-0000-000013DA0000}"/>
    <cellStyle name="Финансовый 7 5 2 3 3 2 3" xfId="43562" xr:uid="{00000000-0005-0000-0000-000014DA0000}"/>
    <cellStyle name="Финансовый 7 5 2 3 3 3" xfId="10893" xr:uid="{00000000-0005-0000-0000-000015DA0000}"/>
    <cellStyle name="Финансовый 7 5 2 3 3 3 2" xfId="26921" xr:uid="{00000000-0005-0000-0000-000016DA0000}"/>
    <cellStyle name="Финансовый 7 5 2 3 3 3 3" xfId="46956" xr:uid="{00000000-0005-0000-0000-000017DA0000}"/>
    <cellStyle name="Финансовый 7 5 2 3 3 4" xfId="15318" xr:uid="{00000000-0005-0000-0000-000018DA0000}"/>
    <cellStyle name="Финансовый 7 5 2 3 3 4 2" xfId="31346" xr:uid="{00000000-0005-0000-0000-000019DA0000}"/>
    <cellStyle name="Финансовый 7 5 2 3 3 4 3" xfId="51381" xr:uid="{00000000-0005-0000-0000-00001ADA0000}"/>
    <cellStyle name="Финансовый 7 5 2 3 3 5" xfId="16630" xr:uid="{00000000-0005-0000-0000-00001BDA0000}"/>
    <cellStyle name="Финансовый 7 5 2 3 3 5 2" xfId="32658" xr:uid="{00000000-0005-0000-0000-00001CDA0000}"/>
    <cellStyle name="Финансовый 7 5 2 3 3 5 3" xfId="52693" xr:uid="{00000000-0005-0000-0000-00001DDA0000}"/>
    <cellStyle name="Финансовый 7 5 2 3 3 6" xfId="39360" xr:uid="{00000000-0005-0000-0000-00001EDA0000}"/>
    <cellStyle name="Финансовый 7 5 2 3 4" xfId="5396" xr:uid="{00000000-0005-0000-0000-00001FDA0000}"/>
    <cellStyle name="Финансовый 7 5 2 3 4 2" xfId="21424" xr:uid="{00000000-0005-0000-0000-000020DA0000}"/>
    <cellStyle name="Финансовый 7 5 2 3 4 3" xfId="41459" xr:uid="{00000000-0005-0000-0000-000021DA0000}"/>
    <cellStyle name="Финансовый 7 5 2 3 5" xfId="11669" xr:uid="{00000000-0005-0000-0000-000022DA0000}"/>
    <cellStyle name="Финансовый 7 5 2 3 5 2" xfId="27697" xr:uid="{00000000-0005-0000-0000-000023DA0000}"/>
    <cellStyle name="Финансовый 7 5 2 3 5 3" xfId="47732" xr:uid="{00000000-0005-0000-0000-000024DA0000}"/>
    <cellStyle name="Финансовый 7 5 2 3 6" xfId="13326" xr:uid="{00000000-0005-0000-0000-000025DA0000}"/>
    <cellStyle name="Финансовый 7 5 2 3 6 2" xfId="29354" xr:uid="{00000000-0005-0000-0000-000026DA0000}"/>
    <cellStyle name="Финансовый 7 5 2 3 6 3" xfId="49389" xr:uid="{00000000-0005-0000-0000-000027DA0000}"/>
    <cellStyle name="Финансовый 7 5 2 3 7" xfId="18150" xr:uid="{00000000-0005-0000-0000-000028DA0000}"/>
    <cellStyle name="Финансовый 7 5 2 3 7 2" xfId="34178" xr:uid="{00000000-0005-0000-0000-000029DA0000}"/>
    <cellStyle name="Финансовый 7 5 2 3 7 3" xfId="54213" xr:uid="{00000000-0005-0000-0000-00002ADA0000}"/>
    <cellStyle name="Финансовый 7 5 2 3 8" xfId="37368" xr:uid="{00000000-0005-0000-0000-00002BDA0000}"/>
    <cellStyle name="Финансовый 7 5 2 4" xfId="1458" xr:uid="{00000000-0005-0000-0000-00002CDA0000}"/>
    <cellStyle name="Финансовый 7 5 2 4 2" xfId="3577" xr:uid="{00000000-0005-0000-0000-00002DDA0000}"/>
    <cellStyle name="Финансовый 7 5 2 4 2 2" xfId="7849" xr:uid="{00000000-0005-0000-0000-00002EDA0000}"/>
    <cellStyle name="Финансовый 7 5 2 4 2 2 2" xfId="23877" xr:uid="{00000000-0005-0000-0000-00002FDA0000}"/>
    <cellStyle name="Финансовый 7 5 2 4 2 2 3" xfId="43912" xr:uid="{00000000-0005-0000-0000-000030DA0000}"/>
    <cellStyle name="Финансовый 7 5 2 4 2 3" xfId="11575" xr:uid="{00000000-0005-0000-0000-000031DA0000}"/>
    <cellStyle name="Финансовый 7 5 2 4 2 3 2" xfId="27603" xr:uid="{00000000-0005-0000-0000-000032DA0000}"/>
    <cellStyle name="Финансовый 7 5 2 4 2 3 3" xfId="47638" xr:uid="{00000000-0005-0000-0000-000033DA0000}"/>
    <cellStyle name="Финансовый 7 5 2 4 2 4" xfId="15650" xr:uid="{00000000-0005-0000-0000-000034DA0000}"/>
    <cellStyle name="Финансовый 7 5 2 4 2 4 2" xfId="31678" xr:uid="{00000000-0005-0000-0000-000035DA0000}"/>
    <cellStyle name="Финансовый 7 5 2 4 2 4 3" xfId="51713" xr:uid="{00000000-0005-0000-0000-000036DA0000}"/>
    <cellStyle name="Финансовый 7 5 2 4 2 5" xfId="20106" xr:uid="{00000000-0005-0000-0000-000037DA0000}"/>
    <cellStyle name="Финансовый 7 5 2 4 2 5 2" xfId="36134" xr:uid="{00000000-0005-0000-0000-000038DA0000}"/>
    <cellStyle name="Финансовый 7 5 2 4 2 5 3" xfId="56169" xr:uid="{00000000-0005-0000-0000-000039DA0000}"/>
    <cellStyle name="Финансовый 7 5 2 4 2 6" xfId="39692" xr:uid="{00000000-0005-0000-0000-00003ADA0000}"/>
    <cellStyle name="Финансовый 7 5 2 4 3" xfId="5745" xr:uid="{00000000-0005-0000-0000-00003BDA0000}"/>
    <cellStyle name="Финансовый 7 5 2 4 3 2" xfId="21773" xr:uid="{00000000-0005-0000-0000-00003CDA0000}"/>
    <cellStyle name="Финансовый 7 5 2 4 3 3" xfId="41808" xr:uid="{00000000-0005-0000-0000-00003DDA0000}"/>
    <cellStyle name="Финансовый 7 5 2 4 4" xfId="11637" xr:uid="{00000000-0005-0000-0000-00003EDA0000}"/>
    <cellStyle name="Финансовый 7 5 2 4 4 2" xfId="27665" xr:uid="{00000000-0005-0000-0000-00003FDA0000}"/>
    <cellStyle name="Финансовый 7 5 2 4 4 3" xfId="47700" xr:uid="{00000000-0005-0000-0000-000040DA0000}"/>
    <cellStyle name="Финансовый 7 5 2 4 5" xfId="13658" xr:uid="{00000000-0005-0000-0000-000041DA0000}"/>
    <cellStyle name="Финансовый 7 5 2 4 5 2" xfId="29686" xr:uid="{00000000-0005-0000-0000-000042DA0000}"/>
    <cellStyle name="Финансовый 7 5 2 4 5 3" xfId="49721" xr:uid="{00000000-0005-0000-0000-000043DA0000}"/>
    <cellStyle name="Финансовый 7 5 2 4 6" xfId="17800" xr:uid="{00000000-0005-0000-0000-000044DA0000}"/>
    <cellStyle name="Финансовый 7 5 2 4 6 2" xfId="33828" xr:uid="{00000000-0005-0000-0000-000045DA0000}"/>
    <cellStyle name="Финансовый 7 5 2 4 6 3" xfId="53863" xr:uid="{00000000-0005-0000-0000-000046DA0000}"/>
    <cellStyle name="Финансовый 7 5 2 4 7" xfId="37700" xr:uid="{00000000-0005-0000-0000-000047DA0000}"/>
    <cellStyle name="Финансовый 7 5 2 5" xfId="2515" xr:uid="{00000000-0005-0000-0000-000048DA0000}"/>
    <cellStyle name="Финансовый 7 5 2 5 2" xfId="6794" xr:uid="{00000000-0005-0000-0000-000049DA0000}"/>
    <cellStyle name="Финансовый 7 5 2 5 2 2" xfId="22822" xr:uid="{00000000-0005-0000-0000-00004ADA0000}"/>
    <cellStyle name="Финансовый 7 5 2 5 2 3" xfId="42857" xr:uid="{00000000-0005-0000-0000-00004BDA0000}"/>
    <cellStyle name="Финансовый 7 5 2 5 3" xfId="11048" xr:uid="{00000000-0005-0000-0000-00004CDA0000}"/>
    <cellStyle name="Финансовый 7 5 2 5 3 2" xfId="27076" xr:uid="{00000000-0005-0000-0000-00004DDA0000}"/>
    <cellStyle name="Финансовый 7 5 2 5 3 3" xfId="47111" xr:uid="{00000000-0005-0000-0000-00004EDA0000}"/>
    <cellStyle name="Финансовый 7 5 2 5 4" xfId="14654" xr:uid="{00000000-0005-0000-0000-00004FDA0000}"/>
    <cellStyle name="Финансовый 7 5 2 5 4 2" xfId="30682" xr:uid="{00000000-0005-0000-0000-000050DA0000}"/>
    <cellStyle name="Финансовый 7 5 2 5 4 3" xfId="50717" xr:uid="{00000000-0005-0000-0000-000051DA0000}"/>
    <cellStyle name="Финансовый 7 5 2 5 5" xfId="18528" xr:uid="{00000000-0005-0000-0000-000052DA0000}"/>
    <cellStyle name="Финансовый 7 5 2 5 5 2" xfId="34556" xr:uid="{00000000-0005-0000-0000-000053DA0000}"/>
    <cellStyle name="Финансовый 7 5 2 5 5 3" xfId="54591" xr:uid="{00000000-0005-0000-0000-000054DA0000}"/>
    <cellStyle name="Финансовый 7 5 2 5 6" xfId="38696" xr:uid="{00000000-0005-0000-0000-000055DA0000}"/>
    <cellStyle name="Финансовый 7 5 2 6" xfId="4648" xr:uid="{00000000-0005-0000-0000-000056DA0000}"/>
    <cellStyle name="Финансовый 7 5 2 6 2" xfId="20676" xr:uid="{00000000-0005-0000-0000-000057DA0000}"/>
    <cellStyle name="Финансовый 7 5 2 6 3" xfId="40711" xr:uid="{00000000-0005-0000-0000-000058DA0000}"/>
    <cellStyle name="Финансовый 7 5 2 7" xfId="8819" xr:uid="{00000000-0005-0000-0000-000059DA0000}"/>
    <cellStyle name="Финансовый 7 5 2 7 2" xfId="24847" xr:uid="{00000000-0005-0000-0000-00005ADA0000}"/>
    <cellStyle name="Финансовый 7 5 2 7 3" xfId="44882" xr:uid="{00000000-0005-0000-0000-00005BDA0000}"/>
    <cellStyle name="Финансовый 7 5 2 8" xfId="12612" xr:uid="{00000000-0005-0000-0000-00005CDA0000}"/>
    <cellStyle name="Финансовый 7 5 2 8 2" xfId="28640" xr:uid="{00000000-0005-0000-0000-00005DDA0000}"/>
    <cellStyle name="Финансовый 7 5 2 8 3" xfId="48675" xr:uid="{00000000-0005-0000-0000-00005EDA0000}"/>
    <cellStyle name="Финансовый 7 5 2 9" xfId="16530" xr:uid="{00000000-0005-0000-0000-00005FDA0000}"/>
    <cellStyle name="Финансовый 7 5 2 9 2" xfId="32558" xr:uid="{00000000-0005-0000-0000-000060DA0000}"/>
    <cellStyle name="Финансовый 7 5 2 9 3" xfId="52593" xr:uid="{00000000-0005-0000-0000-000061DA0000}"/>
    <cellStyle name="Финансовый 7 5 3" xfId="756" xr:uid="{00000000-0005-0000-0000-000062DA0000}"/>
    <cellStyle name="Финансовый 7 5 3 2" xfId="1815" xr:uid="{00000000-0005-0000-0000-000063DA0000}"/>
    <cellStyle name="Финансовый 7 5 3 2 2" xfId="3936" xr:uid="{00000000-0005-0000-0000-000064DA0000}"/>
    <cellStyle name="Финансовый 7 5 3 2 2 2" xfId="8206" xr:uid="{00000000-0005-0000-0000-000065DA0000}"/>
    <cellStyle name="Финансовый 7 5 3 2 2 2 2" xfId="24234" xr:uid="{00000000-0005-0000-0000-000066DA0000}"/>
    <cellStyle name="Финансовый 7 5 3 2 2 2 3" xfId="44269" xr:uid="{00000000-0005-0000-0000-000067DA0000}"/>
    <cellStyle name="Финансовый 7 5 3 2 2 3" xfId="10922" xr:uid="{00000000-0005-0000-0000-000068DA0000}"/>
    <cellStyle name="Финансовый 7 5 3 2 2 3 2" xfId="26950" xr:uid="{00000000-0005-0000-0000-000069DA0000}"/>
    <cellStyle name="Финансовый 7 5 3 2 2 3 3" xfId="46985" xr:uid="{00000000-0005-0000-0000-00006ADA0000}"/>
    <cellStyle name="Финансовый 7 5 3 2 2 4" xfId="15981" xr:uid="{00000000-0005-0000-0000-00006BDA0000}"/>
    <cellStyle name="Финансовый 7 5 3 2 2 4 2" xfId="32009" xr:uid="{00000000-0005-0000-0000-00006CDA0000}"/>
    <cellStyle name="Финансовый 7 5 3 2 2 4 3" xfId="52044" xr:uid="{00000000-0005-0000-0000-00006DDA0000}"/>
    <cellStyle name="Финансовый 7 5 3 2 2 5" xfId="16370" xr:uid="{00000000-0005-0000-0000-00006EDA0000}"/>
    <cellStyle name="Финансовый 7 5 3 2 2 5 2" xfId="32398" xr:uid="{00000000-0005-0000-0000-00006FDA0000}"/>
    <cellStyle name="Финансовый 7 5 3 2 2 5 3" xfId="52433" xr:uid="{00000000-0005-0000-0000-000070DA0000}"/>
    <cellStyle name="Финансовый 7 5 3 2 2 6" xfId="40023" xr:uid="{00000000-0005-0000-0000-000071DA0000}"/>
    <cellStyle name="Финансовый 7 5 3 2 3" xfId="6099" xr:uid="{00000000-0005-0000-0000-000072DA0000}"/>
    <cellStyle name="Финансовый 7 5 3 2 3 2" xfId="22127" xr:uid="{00000000-0005-0000-0000-000073DA0000}"/>
    <cellStyle name="Финансовый 7 5 3 2 3 3" xfId="42162" xr:uid="{00000000-0005-0000-0000-000074DA0000}"/>
    <cellStyle name="Финансовый 7 5 3 2 4" xfId="10196" xr:uid="{00000000-0005-0000-0000-000075DA0000}"/>
    <cellStyle name="Финансовый 7 5 3 2 4 2" xfId="26224" xr:uid="{00000000-0005-0000-0000-000076DA0000}"/>
    <cellStyle name="Финансовый 7 5 3 2 4 3" xfId="46259" xr:uid="{00000000-0005-0000-0000-000077DA0000}"/>
    <cellStyle name="Финансовый 7 5 3 2 5" xfId="13989" xr:uid="{00000000-0005-0000-0000-000078DA0000}"/>
    <cellStyle name="Финансовый 7 5 3 2 5 2" xfId="30017" xr:uid="{00000000-0005-0000-0000-000079DA0000}"/>
    <cellStyle name="Финансовый 7 5 3 2 5 3" xfId="50052" xr:uid="{00000000-0005-0000-0000-00007ADA0000}"/>
    <cellStyle name="Финансовый 7 5 3 2 6" xfId="18580" xr:uid="{00000000-0005-0000-0000-00007BDA0000}"/>
    <cellStyle name="Финансовый 7 5 3 2 6 2" xfId="34608" xr:uid="{00000000-0005-0000-0000-00007CDA0000}"/>
    <cellStyle name="Финансовый 7 5 3 2 6 3" xfId="54643" xr:uid="{00000000-0005-0000-0000-00007DDA0000}"/>
    <cellStyle name="Финансовый 7 5 3 2 7" xfId="38031" xr:uid="{00000000-0005-0000-0000-00007EDA0000}"/>
    <cellStyle name="Финансовый 7 5 3 3" xfId="2874" xr:uid="{00000000-0005-0000-0000-00007FDA0000}"/>
    <cellStyle name="Финансовый 7 5 3 3 2" xfId="7149" xr:uid="{00000000-0005-0000-0000-000080DA0000}"/>
    <cellStyle name="Финансовый 7 5 3 3 2 2" xfId="23177" xr:uid="{00000000-0005-0000-0000-000081DA0000}"/>
    <cellStyle name="Финансовый 7 5 3 3 2 3" xfId="43212" xr:uid="{00000000-0005-0000-0000-000082DA0000}"/>
    <cellStyle name="Финансовый 7 5 3 3 3" xfId="9956" xr:uid="{00000000-0005-0000-0000-000083DA0000}"/>
    <cellStyle name="Финансовый 7 5 3 3 3 2" xfId="25984" xr:uid="{00000000-0005-0000-0000-000084DA0000}"/>
    <cellStyle name="Финансовый 7 5 3 3 3 3" xfId="46019" xr:uid="{00000000-0005-0000-0000-000085DA0000}"/>
    <cellStyle name="Финансовый 7 5 3 3 4" xfId="14985" xr:uid="{00000000-0005-0000-0000-000086DA0000}"/>
    <cellStyle name="Финансовый 7 5 3 3 4 2" xfId="31013" xr:uid="{00000000-0005-0000-0000-000087DA0000}"/>
    <cellStyle name="Финансовый 7 5 3 3 4 3" xfId="51048" xr:uid="{00000000-0005-0000-0000-000088DA0000}"/>
    <cellStyle name="Финансовый 7 5 3 3 5" xfId="18647" xr:uid="{00000000-0005-0000-0000-000089DA0000}"/>
    <cellStyle name="Финансовый 7 5 3 3 5 2" xfId="34675" xr:uid="{00000000-0005-0000-0000-00008ADA0000}"/>
    <cellStyle name="Финансовый 7 5 3 3 5 3" xfId="54710" xr:uid="{00000000-0005-0000-0000-00008BDA0000}"/>
    <cellStyle name="Финансовый 7 5 3 3 6" xfId="39027" xr:uid="{00000000-0005-0000-0000-00008CDA0000}"/>
    <cellStyle name="Финансовый 7 5 3 4" xfId="5047" xr:uid="{00000000-0005-0000-0000-00008DDA0000}"/>
    <cellStyle name="Финансовый 7 5 3 4 2" xfId="21075" xr:uid="{00000000-0005-0000-0000-00008EDA0000}"/>
    <cellStyle name="Финансовый 7 5 3 4 3" xfId="41110" xr:uid="{00000000-0005-0000-0000-00008FDA0000}"/>
    <cellStyle name="Финансовый 7 5 3 5" xfId="5406" xr:uid="{00000000-0005-0000-0000-000090DA0000}"/>
    <cellStyle name="Финансовый 7 5 3 5 2" xfId="21434" xr:uid="{00000000-0005-0000-0000-000091DA0000}"/>
    <cellStyle name="Финансовый 7 5 3 5 3" xfId="41469" xr:uid="{00000000-0005-0000-0000-000092DA0000}"/>
    <cellStyle name="Финансовый 7 5 3 6" xfId="12993" xr:uid="{00000000-0005-0000-0000-000093DA0000}"/>
    <cellStyle name="Финансовый 7 5 3 6 2" xfId="29021" xr:uid="{00000000-0005-0000-0000-000094DA0000}"/>
    <cellStyle name="Финансовый 7 5 3 6 3" xfId="49056" xr:uid="{00000000-0005-0000-0000-000095DA0000}"/>
    <cellStyle name="Финансовый 7 5 3 7" xfId="17142" xr:uid="{00000000-0005-0000-0000-000096DA0000}"/>
    <cellStyle name="Финансовый 7 5 3 7 2" xfId="33170" xr:uid="{00000000-0005-0000-0000-000097DA0000}"/>
    <cellStyle name="Финансовый 7 5 3 7 3" xfId="53205" xr:uid="{00000000-0005-0000-0000-000098DA0000}"/>
    <cellStyle name="Финансовый 7 5 3 8" xfId="37035" xr:uid="{00000000-0005-0000-0000-000099DA0000}"/>
    <cellStyle name="Финансовый 7 5 4" xfId="1107" xr:uid="{00000000-0005-0000-0000-00009ADA0000}"/>
    <cellStyle name="Финансовый 7 5 4 2" xfId="2166" xr:uid="{00000000-0005-0000-0000-00009BDA0000}"/>
    <cellStyle name="Финансовый 7 5 4 2 2" xfId="4287" xr:uid="{00000000-0005-0000-0000-00009CDA0000}"/>
    <cellStyle name="Финансовый 7 5 4 2 2 2" xfId="8554" xr:uid="{00000000-0005-0000-0000-00009DDA0000}"/>
    <cellStyle name="Финансовый 7 5 4 2 2 2 2" xfId="24582" xr:uid="{00000000-0005-0000-0000-00009EDA0000}"/>
    <cellStyle name="Финансовый 7 5 4 2 2 2 3" xfId="44617" xr:uid="{00000000-0005-0000-0000-00009FDA0000}"/>
    <cellStyle name="Финансовый 7 5 4 2 2 3" xfId="9467" xr:uid="{00000000-0005-0000-0000-0000A0DA0000}"/>
    <cellStyle name="Финансовый 7 5 4 2 2 3 2" xfId="25495" xr:uid="{00000000-0005-0000-0000-0000A1DA0000}"/>
    <cellStyle name="Финансовый 7 5 4 2 2 3 3" xfId="45530" xr:uid="{00000000-0005-0000-0000-0000A2DA0000}"/>
    <cellStyle name="Финансовый 7 5 4 2 2 4" xfId="16313" xr:uid="{00000000-0005-0000-0000-0000A3DA0000}"/>
    <cellStyle name="Финансовый 7 5 4 2 2 4 2" xfId="32341" xr:uid="{00000000-0005-0000-0000-0000A4DA0000}"/>
    <cellStyle name="Финансовый 7 5 4 2 2 4 3" xfId="52376" xr:uid="{00000000-0005-0000-0000-0000A5DA0000}"/>
    <cellStyle name="Финансовый 7 5 4 2 2 5" xfId="16571" xr:uid="{00000000-0005-0000-0000-0000A6DA0000}"/>
    <cellStyle name="Финансовый 7 5 4 2 2 5 2" xfId="32599" xr:uid="{00000000-0005-0000-0000-0000A7DA0000}"/>
    <cellStyle name="Финансовый 7 5 4 2 2 5 3" xfId="52634" xr:uid="{00000000-0005-0000-0000-0000A8DA0000}"/>
    <cellStyle name="Финансовый 7 5 4 2 2 6" xfId="40355" xr:uid="{00000000-0005-0000-0000-0000A9DA0000}"/>
    <cellStyle name="Финансовый 7 5 4 2 3" xfId="6446" xr:uid="{00000000-0005-0000-0000-0000AADA0000}"/>
    <cellStyle name="Финансовый 7 5 4 2 3 2" xfId="22474" xr:uid="{00000000-0005-0000-0000-0000ABDA0000}"/>
    <cellStyle name="Финансовый 7 5 4 2 3 3" xfId="42509" xr:uid="{00000000-0005-0000-0000-0000ACDA0000}"/>
    <cellStyle name="Финансовый 7 5 4 2 4" xfId="9734" xr:uid="{00000000-0005-0000-0000-0000ADDA0000}"/>
    <cellStyle name="Финансовый 7 5 4 2 4 2" xfId="25762" xr:uid="{00000000-0005-0000-0000-0000AEDA0000}"/>
    <cellStyle name="Финансовый 7 5 4 2 4 3" xfId="45797" xr:uid="{00000000-0005-0000-0000-0000AFDA0000}"/>
    <cellStyle name="Финансовый 7 5 4 2 5" xfId="14321" xr:uid="{00000000-0005-0000-0000-0000B0DA0000}"/>
    <cellStyle name="Финансовый 7 5 4 2 5 2" xfId="30349" xr:uid="{00000000-0005-0000-0000-0000B1DA0000}"/>
    <cellStyle name="Финансовый 7 5 4 2 5 3" xfId="50384" xr:uid="{00000000-0005-0000-0000-0000B2DA0000}"/>
    <cellStyle name="Финансовый 7 5 4 2 6" xfId="16577" xr:uid="{00000000-0005-0000-0000-0000B3DA0000}"/>
    <cellStyle name="Финансовый 7 5 4 2 6 2" xfId="32605" xr:uid="{00000000-0005-0000-0000-0000B4DA0000}"/>
    <cellStyle name="Финансовый 7 5 4 2 6 3" xfId="52640" xr:uid="{00000000-0005-0000-0000-0000B5DA0000}"/>
    <cellStyle name="Финансовый 7 5 4 2 7" xfId="38363" xr:uid="{00000000-0005-0000-0000-0000B6DA0000}"/>
    <cellStyle name="Финансовый 7 5 4 3" xfId="3225" xr:uid="{00000000-0005-0000-0000-0000B7DA0000}"/>
    <cellStyle name="Финансовый 7 5 4 3 2" xfId="7498" xr:uid="{00000000-0005-0000-0000-0000B8DA0000}"/>
    <cellStyle name="Финансовый 7 5 4 3 2 2" xfId="23526" xr:uid="{00000000-0005-0000-0000-0000B9DA0000}"/>
    <cellStyle name="Финансовый 7 5 4 3 2 3" xfId="43561" xr:uid="{00000000-0005-0000-0000-0000BADA0000}"/>
    <cellStyle name="Финансовый 7 5 4 3 3" xfId="11382" xr:uid="{00000000-0005-0000-0000-0000BBDA0000}"/>
    <cellStyle name="Финансовый 7 5 4 3 3 2" xfId="27410" xr:uid="{00000000-0005-0000-0000-0000BCDA0000}"/>
    <cellStyle name="Финансовый 7 5 4 3 3 3" xfId="47445" xr:uid="{00000000-0005-0000-0000-0000BDDA0000}"/>
    <cellStyle name="Финансовый 7 5 4 3 4" xfId="15317" xr:uid="{00000000-0005-0000-0000-0000BEDA0000}"/>
    <cellStyle name="Финансовый 7 5 4 3 4 2" xfId="31345" xr:uid="{00000000-0005-0000-0000-0000BFDA0000}"/>
    <cellStyle name="Финансовый 7 5 4 3 4 3" xfId="51380" xr:uid="{00000000-0005-0000-0000-0000C0DA0000}"/>
    <cellStyle name="Финансовый 7 5 4 3 5" xfId="17719" xr:uid="{00000000-0005-0000-0000-0000C1DA0000}"/>
    <cellStyle name="Финансовый 7 5 4 3 5 2" xfId="33747" xr:uid="{00000000-0005-0000-0000-0000C2DA0000}"/>
    <cellStyle name="Финансовый 7 5 4 3 5 3" xfId="53782" xr:uid="{00000000-0005-0000-0000-0000C3DA0000}"/>
    <cellStyle name="Финансовый 7 5 4 3 6" xfId="39359" xr:uid="{00000000-0005-0000-0000-0000C4DA0000}"/>
    <cellStyle name="Финансовый 7 5 4 4" xfId="5395" xr:uid="{00000000-0005-0000-0000-0000C5DA0000}"/>
    <cellStyle name="Финансовый 7 5 4 4 2" xfId="21423" xr:uid="{00000000-0005-0000-0000-0000C6DA0000}"/>
    <cellStyle name="Финансовый 7 5 4 4 3" xfId="41458" xr:uid="{00000000-0005-0000-0000-0000C7DA0000}"/>
    <cellStyle name="Финансовый 7 5 4 5" xfId="11094" xr:uid="{00000000-0005-0000-0000-0000C8DA0000}"/>
    <cellStyle name="Финансовый 7 5 4 5 2" xfId="27122" xr:uid="{00000000-0005-0000-0000-0000C9DA0000}"/>
    <cellStyle name="Финансовый 7 5 4 5 3" xfId="47157" xr:uid="{00000000-0005-0000-0000-0000CADA0000}"/>
    <cellStyle name="Финансовый 7 5 4 6" xfId="13325" xr:uid="{00000000-0005-0000-0000-0000CBDA0000}"/>
    <cellStyle name="Финансовый 7 5 4 6 2" xfId="29353" xr:uid="{00000000-0005-0000-0000-0000CCDA0000}"/>
    <cellStyle name="Финансовый 7 5 4 6 3" xfId="49388" xr:uid="{00000000-0005-0000-0000-0000CDDA0000}"/>
    <cellStyle name="Финансовый 7 5 4 7" xfId="18381" xr:uid="{00000000-0005-0000-0000-0000CEDA0000}"/>
    <cellStyle name="Финансовый 7 5 4 7 2" xfId="34409" xr:uid="{00000000-0005-0000-0000-0000CFDA0000}"/>
    <cellStyle name="Финансовый 7 5 4 7 3" xfId="54444" xr:uid="{00000000-0005-0000-0000-0000D0DA0000}"/>
    <cellStyle name="Финансовый 7 5 4 8" xfId="37367" xr:uid="{00000000-0005-0000-0000-0000D1DA0000}"/>
    <cellStyle name="Финансовый 7 5 5" xfId="1457" xr:uid="{00000000-0005-0000-0000-0000D2DA0000}"/>
    <cellStyle name="Финансовый 7 5 5 2" xfId="3576" xr:uid="{00000000-0005-0000-0000-0000D3DA0000}"/>
    <cellStyle name="Финансовый 7 5 5 2 2" xfId="7848" xr:uid="{00000000-0005-0000-0000-0000D4DA0000}"/>
    <cellStyle name="Финансовый 7 5 5 2 2 2" xfId="23876" xr:uid="{00000000-0005-0000-0000-0000D5DA0000}"/>
    <cellStyle name="Финансовый 7 5 5 2 2 3" xfId="43911" xr:uid="{00000000-0005-0000-0000-0000D6DA0000}"/>
    <cellStyle name="Финансовый 7 5 5 2 3" xfId="12155" xr:uid="{00000000-0005-0000-0000-0000D7DA0000}"/>
    <cellStyle name="Финансовый 7 5 5 2 3 2" xfId="28183" xr:uid="{00000000-0005-0000-0000-0000D8DA0000}"/>
    <cellStyle name="Финансовый 7 5 5 2 3 3" xfId="48218" xr:uid="{00000000-0005-0000-0000-0000D9DA0000}"/>
    <cellStyle name="Финансовый 7 5 5 2 4" xfId="15649" xr:uid="{00000000-0005-0000-0000-0000DADA0000}"/>
    <cellStyle name="Финансовый 7 5 5 2 4 2" xfId="31677" xr:uid="{00000000-0005-0000-0000-0000DBDA0000}"/>
    <cellStyle name="Финансовый 7 5 5 2 4 3" xfId="51712" xr:uid="{00000000-0005-0000-0000-0000DCDA0000}"/>
    <cellStyle name="Финансовый 7 5 5 2 5" xfId="17359" xr:uid="{00000000-0005-0000-0000-0000DDDA0000}"/>
    <cellStyle name="Финансовый 7 5 5 2 5 2" xfId="33387" xr:uid="{00000000-0005-0000-0000-0000DEDA0000}"/>
    <cellStyle name="Финансовый 7 5 5 2 5 3" xfId="53422" xr:uid="{00000000-0005-0000-0000-0000DFDA0000}"/>
    <cellStyle name="Финансовый 7 5 5 2 6" xfId="39691" xr:uid="{00000000-0005-0000-0000-0000E0DA0000}"/>
    <cellStyle name="Финансовый 7 5 5 3" xfId="5744" xr:uid="{00000000-0005-0000-0000-0000E1DA0000}"/>
    <cellStyle name="Финансовый 7 5 5 3 2" xfId="21772" xr:uid="{00000000-0005-0000-0000-0000E2DA0000}"/>
    <cellStyle name="Финансовый 7 5 5 3 3" xfId="41807" xr:uid="{00000000-0005-0000-0000-0000E3DA0000}"/>
    <cellStyle name="Финансовый 7 5 5 4" xfId="11628" xr:uid="{00000000-0005-0000-0000-0000E4DA0000}"/>
    <cellStyle name="Финансовый 7 5 5 4 2" xfId="27656" xr:uid="{00000000-0005-0000-0000-0000E5DA0000}"/>
    <cellStyle name="Финансовый 7 5 5 4 3" xfId="47691" xr:uid="{00000000-0005-0000-0000-0000E6DA0000}"/>
    <cellStyle name="Финансовый 7 5 5 5" xfId="13657" xr:uid="{00000000-0005-0000-0000-0000E7DA0000}"/>
    <cellStyle name="Финансовый 7 5 5 5 2" xfId="29685" xr:uid="{00000000-0005-0000-0000-0000E8DA0000}"/>
    <cellStyle name="Финансовый 7 5 5 5 3" xfId="49720" xr:uid="{00000000-0005-0000-0000-0000E9DA0000}"/>
    <cellStyle name="Финансовый 7 5 5 6" xfId="19518" xr:uid="{00000000-0005-0000-0000-0000EADA0000}"/>
    <cellStyle name="Финансовый 7 5 5 6 2" xfId="35546" xr:uid="{00000000-0005-0000-0000-0000EBDA0000}"/>
    <cellStyle name="Финансовый 7 5 5 6 3" xfId="55581" xr:uid="{00000000-0005-0000-0000-0000ECDA0000}"/>
    <cellStyle name="Финансовый 7 5 5 7" xfId="37699" xr:uid="{00000000-0005-0000-0000-0000EDDA0000}"/>
    <cellStyle name="Финансовый 7 5 6" xfId="2514" xr:uid="{00000000-0005-0000-0000-0000EEDA0000}"/>
    <cellStyle name="Финансовый 7 5 6 2" xfId="6793" xr:uid="{00000000-0005-0000-0000-0000EFDA0000}"/>
    <cellStyle name="Финансовый 7 5 6 2 2" xfId="22821" xr:uid="{00000000-0005-0000-0000-0000F0DA0000}"/>
    <cellStyle name="Финансовый 7 5 6 2 3" xfId="42856" xr:uid="{00000000-0005-0000-0000-0000F1DA0000}"/>
    <cellStyle name="Финансовый 7 5 6 3" xfId="9820" xr:uid="{00000000-0005-0000-0000-0000F2DA0000}"/>
    <cellStyle name="Финансовый 7 5 6 3 2" xfId="25848" xr:uid="{00000000-0005-0000-0000-0000F3DA0000}"/>
    <cellStyle name="Финансовый 7 5 6 3 3" xfId="45883" xr:uid="{00000000-0005-0000-0000-0000F4DA0000}"/>
    <cellStyle name="Финансовый 7 5 6 4" xfId="14653" xr:uid="{00000000-0005-0000-0000-0000F5DA0000}"/>
    <cellStyle name="Финансовый 7 5 6 4 2" xfId="30681" xr:uid="{00000000-0005-0000-0000-0000F6DA0000}"/>
    <cellStyle name="Финансовый 7 5 6 4 3" xfId="50716" xr:uid="{00000000-0005-0000-0000-0000F7DA0000}"/>
    <cellStyle name="Финансовый 7 5 6 5" xfId="19013" xr:uid="{00000000-0005-0000-0000-0000F8DA0000}"/>
    <cellStyle name="Финансовый 7 5 6 5 2" xfId="35041" xr:uid="{00000000-0005-0000-0000-0000F9DA0000}"/>
    <cellStyle name="Финансовый 7 5 6 5 3" xfId="55076" xr:uid="{00000000-0005-0000-0000-0000FADA0000}"/>
    <cellStyle name="Финансовый 7 5 6 6" xfId="38695" xr:uid="{00000000-0005-0000-0000-0000FBDA0000}"/>
    <cellStyle name="Финансовый 7 5 7" xfId="4564" xr:uid="{00000000-0005-0000-0000-0000FCDA0000}"/>
    <cellStyle name="Финансовый 7 5 7 2" xfId="20592" xr:uid="{00000000-0005-0000-0000-0000FDDA0000}"/>
    <cellStyle name="Финансовый 7 5 7 3" xfId="40627" xr:uid="{00000000-0005-0000-0000-0000FEDA0000}"/>
    <cellStyle name="Финансовый 7 5 8" xfId="10923" xr:uid="{00000000-0005-0000-0000-0000FFDA0000}"/>
    <cellStyle name="Финансовый 7 5 8 2" xfId="26951" xr:uid="{00000000-0005-0000-0000-000000DB0000}"/>
    <cellStyle name="Финансовый 7 5 8 3" xfId="46986" xr:uid="{00000000-0005-0000-0000-000001DB0000}"/>
    <cellStyle name="Финансовый 7 5 9" xfId="12531" xr:uid="{00000000-0005-0000-0000-000002DB0000}"/>
    <cellStyle name="Финансовый 7 5 9 2" xfId="28559" xr:uid="{00000000-0005-0000-0000-000003DB0000}"/>
    <cellStyle name="Финансовый 7 5 9 3" xfId="48594" xr:uid="{00000000-0005-0000-0000-000004DB0000}"/>
    <cellStyle name="Финансовый 7 6" xfId="100" xr:uid="{00000000-0005-0000-0000-000005DB0000}"/>
    <cellStyle name="Финансовый 7 6 10" xfId="36410" xr:uid="{00000000-0005-0000-0000-000006DB0000}"/>
    <cellStyle name="Финансовый 7 6 11" xfId="56741" xr:uid="{00000000-0005-0000-0000-000007DB0000}"/>
    <cellStyle name="Финансовый 7 6 2" xfId="758" xr:uid="{00000000-0005-0000-0000-000008DB0000}"/>
    <cellStyle name="Финансовый 7 6 2 2" xfId="1817" xr:uid="{00000000-0005-0000-0000-000009DB0000}"/>
    <cellStyle name="Финансовый 7 6 2 2 2" xfId="3938" xr:uid="{00000000-0005-0000-0000-00000ADB0000}"/>
    <cellStyle name="Финансовый 7 6 2 2 2 2" xfId="8208" xr:uid="{00000000-0005-0000-0000-00000BDB0000}"/>
    <cellStyle name="Финансовый 7 6 2 2 2 2 2" xfId="24236" xr:uid="{00000000-0005-0000-0000-00000CDB0000}"/>
    <cellStyle name="Финансовый 7 6 2 2 2 2 3" xfId="44271" xr:uid="{00000000-0005-0000-0000-00000DDB0000}"/>
    <cellStyle name="Финансовый 7 6 2 2 2 3" xfId="8212" xr:uid="{00000000-0005-0000-0000-00000EDB0000}"/>
    <cellStyle name="Финансовый 7 6 2 2 2 3 2" xfId="24240" xr:uid="{00000000-0005-0000-0000-00000FDB0000}"/>
    <cellStyle name="Финансовый 7 6 2 2 2 3 3" xfId="44275" xr:uid="{00000000-0005-0000-0000-000010DB0000}"/>
    <cellStyle name="Финансовый 7 6 2 2 2 4" xfId="15983" xr:uid="{00000000-0005-0000-0000-000011DB0000}"/>
    <cellStyle name="Финансовый 7 6 2 2 2 4 2" xfId="32011" xr:uid="{00000000-0005-0000-0000-000012DB0000}"/>
    <cellStyle name="Финансовый 7 6 2 2 2 4 3" xfId="52046" xr:uid="{00000000-0005-0000-0000-000013DB0000}"/>
    <cellStyle name="Финансовый 7 6 2 2 2 5" xfId="16812" xr:uid="{00000000-0005-0000-0000-000014DB0000}"/>
    <cellStyle name="Финансовый 7 6 2 2 2 5 2" xfId="32840" xr:uid="{00000000-0005-0000-0000-000015DB0000}"/>
    <cellStyle name="Финансовый 7 6 2 2 2 5 3" xfId="52875" xr:uid="{00000000-0005-0000-0000-000016DB0000}"/>
    <cellStyle name="Финансовый 7 6 2 2 2 6" xfId="40025" xr:uid="{00000000-0005-0000-0000-000017DB0000}"/>
    <cellStyle name="Финансовый 7 6 2 2 3" xfId="6101" xr:uid="{00000000-0005-0000-0000-000018DB0000}"/>
    <cellStyle name="Финансовый 7 6 2 2 3 2" xfId="22129" xr:uid="{00000000-0005-0000-0000-000019DB0000}"/>
    <cellStyle name="Финансовый 7 6 2 2 3 3" xfId="42164" xr:uid="{00000000-0005-0000-0000-00001ADB0000}"/>
    <cellStyle name="Финансовый 7 6 2 2 4" xfId="11959" xr:uid="{00000000-0005-0000-0000-00001BDB0000}"/>
    <cellStyle name="Финансовый 7 6 2 2 4 2" xfId="27987" xr:uid="{00000000-0005-0000-0000-00001CDB0000}"/>
    <cellStyle name="Финансовый 7 6 2 2 4 3" xfId="48022" xr:uid="{00000000-0005-0000-0000-00001DDB0000}"/>
    <cellStyle name="Финансовый 7 6 2 2 5" xfId="13991" xr:uid="{00000000-0005-0000-0000-00001EDB0000}"/>
    <cellStyle name="Финансовый 7 6 2 2 5 2" xfId="30019" xr:uid="{00000000-0005-0000-0000-00001FDB0000}"/>
    <cellStyle name="Финансовый 7 6 2 2 5 3" xfId="50054" xr:uid="{00000000-0005-0000-0000-000020DB0000}"/>
    <cellStyle name="Финансовый 7 6 2 2 6" xfId="16761" xr:uid="{00000000-0005-0000-0000-000021DB0000}"/>
    <cellStyle name="Финансовый 7 6 2 2 6 2" xfId="32789" xr:uid="{00000000-0005-0000-0000-000022DB0000}"/>
    <cellStyle name="Финансовый 7 6 2 2 6 3" xfId="52824" xr:uid="{00000000-0005-0000-0000-000023DB0000}"/>
    <cellStyle name="Финансовый 7 6 2 2 7" xfId="38033" xr:uid="{00000000-0005-0000-0000-000024DB0000}"/>
    <cellStyle name="Финансовый 7 6 2 3" xfId="2876" xr:uid="{00000000-0005-0000-0000-000025DB0000}"/>
    <cellStyle name="Финансовый 7 6 2 3 2" xfId="7151" xr:uid="{00000000-0005-0000-0000-000026DB0000}"/>
    <cellStyle name="Финансовый 7 6 2 3 2 2" xfId="23179" xr:uid="{00000000-0005-0000-0000-000027DB0000}"/>
    <cellStyle name="Финансовый 7 6 2 3 2 3" xfId="43214" xr:uid="{00000000-0005-0000-0000-000028DB0000}"/>
    <cellStyle name="Финансовый 7 6 2 3 3" xfId="10468" xr:uid="{00000000-0005-0000-0000-000029DB0000}"/>
    <cellStyle name="Финансовый 7 6 2 3 3 2" xfId="26496" xr:uid="{00000000-0005-0000-0000-00002ADB0000}"/>
    <cellStyle name="Финансовый 7 6 2 3 3 3" xfId="46531" xr:uid="{00000000-0005-0000-0000-00002BDB0000}"/>
    <cellStyle name="Финансовый 7 6 2 3 4" xfId="14987" xr:uid="{00000000-0005-0000-0000-00002CDB0000}"/>
    <cellStyle name="Финансовый 7 6 2 3 4 2" xfId="31015" xr:uid="{00000000-0005-0000-0000-00002DDB0000}"/>
    <cellStyle name="Финансовый 7 6 2 3 4 3" xfId="51050" xr:uid="{00000000-0005-0000-0000-00002EDB0000}"/>
    <cellStyle name="Финансовый 7 6 2 3 5" xfId="19648" xr:uid="{00000000-0005-0000-0000-00002FDB0000}"/>
    <cellStyle name="Финансовый 7 6 2 3 5 2" xfId="35676" xr:uid="{00000000-0005-0000-0000-000030DB0000}"/>
    <cellStyle name="Финансовый 7 6 2 3 5 3" xfId="55711" xr:uid="{00000000-0005-0000-0000-000031DB0000}"/>
    <cellStyle name="Финансовый 7 6 2 3 6" xfId="39029" xr:uid="{00000000-0005-0000-0000-000032DB0000}"/>
    <cellStyle name="Финансовый 7 6 2 4" xfId="5049" xr:uid="{00000000-0005-0000-0000-000033DB0000}"/>
    <cellStyle name="Финансовый 7 6 2 4 2" xfId="21077" xr:uid="{00000000-0005-0000-0000-000034DB0000}"/>
    <cellStyle name="Финансовый 7 6 2 4 3" xfId="41112" xr:uid="{00000000-0005-0000-0000-000035DB0000}"/>
    <cellStyle name="Финансовый 7 6 2 5" xfId="8597" xr:uid="{00000000-0005-0000-0000-000036DB0000}"/>
    <cellStyle name="Финансовый 7 6 2 5 2" xfId="24625" xr:uid="{00000000-0005-0000-0000-000037DB0000}"/>
    <cellStyle name="Финансовый 7 6 2 5 3" xfId="44660" xr:uid="{00000000-0005-0000-0000-000038DB0000}"/>
    <cellStyle name="Финансовый 7 6 2 6" xfId="12995" xr:uid="{00000000-0005-0000-0000-000039DB0000}"/>
    <cellStyle name="Финансовый 7 6 2 6 2" xfId="29023" xr:uid="{00000000-0005-0000-0000-00003ADB0000}"/>
    <cellStyle name="Финансовый 7 6 2 6 3" xfId="49058" xr:uid="{00000000-0005-0000-0000-00003BDB0000}"/>
    <cellStyle name="Финансовый 7 6 2 7" xfId="19207" xr:uid="{00000000-0005-0000-0000-00003CDB0000}"/>
    <cellStyle name="Финансовый 7 6 2 7 2" xfId="35235" xr:uid="{00000000-0005-0000-0000-00003DDB0000}"/>
    <cellStyle name="Финансовый 7 6 2 7 3" xfId="55270" xr:uid="{00000000-0005-0000-0000-00003EDB0000}"/>
    <cellStyle name="Финансовый 7 6 2 8" xfId="37037" xr:uid="{00000000-0005-0000-0000-00003FDB0000}"/>
    <cellStyle name="Финансовый 7 6 3" xfId="1109" xr:uid="{00000000-0005-0000-0000-000040DB0000}"/>
    <cellStyle name="Финансовый 7 6 3 2" xfId="2168" xr:uid="{00000000-0005-0000-0000-000041DB0000}"/>
    <cellStyle name="Финансовый 7 6 3 2 2" xfId="4289" xr:uid="{00000000-0005-0000-0000-000042DB0000}"/>
    <cellStyle name="Финансовый 7 6 3 2 2 2" xfId="8556" xr:uid="{00000000-0005-0000-0000-000043DB0000}"/>
    <cellStyle name="Финансовый 7 6 3 2 2 2 2" xfId="24584" xr:uid="{00000000-0005-0000-0000-000044DB0000}"/>
    <cellStyle name="Финансовый 7 6 3 2 2 2 3" xfId="44619" xr:uid="{00000000-0005-0000-0000-000045DB0000}"/>
    <cellStyle name="Финансовый 7 6 3 2 2 3" xfId="10979" xr:uid="{00000000-0005-0000-0000-000046DB0000}"/>
    <cellStyle name="Финансовый 7 6 3 2 2 3 2" xfId="27007" xr:uid="{00000000-0005-0000-0000-000047DB0000}"/>
    <cellStyle name="Финансовый 7 6 3 2 2 3 3" xfId="47042" xr:uid="{00000000-0005-0000-0000-000048DB0000}"/>
    <cellStyle name="Финансовый 7 6 3 2 2 4" xfId="16315" xr:uid="{00000000-0005-0000-0000-000049DB0000}"/>
    <cellStyle name="Финансовый 7 6 3 2 2 4 2" xfId="32343" xr:uid="{00000000-0005-0000-0000-00004ADB0000}"/>
    <cellStyle name="Финансовый 7 6 3 2 2 4 3" xfId="52378" xr:uid="{00000000-0005-0000-0000-00004BDB0000}"/>
    <cellStyle name="Финансовый 7 6 3 2 2 5" xfId="18178" xr:uid="{00000000-0005-0000-0000-00004CDB0000}"/>
    <cellStyle name="Финансовый 7 6 3 2 2 5 2" xfId="34206" xr:uid="{00000000-0005-0000-0000-00004DDB0000}"/>
    <cellStyle name="Финансовый 7 6 3 2 2 5 3" xfId="54241" xr:uid="{00000000-0005-0000-0000-00004EDB0000}"/>
    <cellStyle name="Финансовый 7 6 3 2 2 6" xfId="40357" xr:uid="{00000000-0005-0000-0000-00004FDB0000}"/>
    <cellStyle name="Финансовый 7 6 3 2 3" xfId="6448" xr:uid="{00000000-0005-0000-0000-000050DB0000}"/>
    <cellStyle name="Финансовый 7 6 3 2 3 2" xfId="22476" xr:uid="{00000000-0005-0000-0000-000051DB0000}"/>
    <cellStyle name="Финансовый 7 6 3 2 3 3" xfId="42511" xr:uid="{00000000-0005-0000-0000-000052DB0000}"/>
    <cellStyle name="Финансовый 7 6 3 2 4" xfId="9101" xr:uid="{00000000-0005-0000-0000-000053DB0000}"/>
    <cellStyle name="Финансовый 7 6 3 2 4 2" xfId="25129" xr:uid="{00000000-0005-0000-0000-000054DB0000}"/>
    <cellStyle name="Финансовый 7 6 3 2 4 3" xfId="45164" xr:uid="{00000000-0005-0000-0000-000055DB0000}"/>
    <cellStyle name="Финансовый 7 6 3 2 5" xfId="14323" xr:uid="{00000000-0005-0000-0000-000056DB0000}"/>
    <cellStyle name="Финансовый 7 6 3 2 5 2" xfId="30351" xr:uid="{00000000-0005-0000-0000-000057DB0000}"/>
    <cellStyle name="Финансовый 7 6 3 2 5 3" xfId="50386" xr:uid="{00000000-0005-0000-0000-000058DB0000}"/>
    <cellStyle name="Финансовый 7 6 3 2 6" xfId="19347" xr:uid="{00000000-0005-0000-0000-000059DB0000}"/>
    <cellStyle name="Финансовый 7 6 3 2 6 2" xfId="35375" xr:uid="{00000000-0005-0000-0000-00005ADB0000}"/>
    <cellStyle name="Финансовый 7 6 3 2 6 3" xfId="55410" xr:uid="{00000000-0005-0000-0000-00005BDB0000}"/>
    <cellStyle name="Финансовый 7 6 3 2 7" xfId="38365" xr:uid="{00000000-0005-0000-0000-00005CDB0000}"/>
    <cellStyle name="Финансовый 7 6 3 3" xfId="3227" xr:uid="{00000000-0005-0000-0000-00005DDB0000}"/>
    <cellStyle name="Финансовый 7 6 3 3 2" xfId="7500" xr:uid="{00000000-0005-0000-0000-00005EDB0000}"/>
    <cellStyle name="Финансовый 7 6 3 3 2 2" xfId="23528" xr:uid="{00000000-0005-0000-0000-00005FDB0000}"/>
    <cellStyle name="Финансовый 7 6 3 3 2 3" xfId="43563" xr:uid="{00000000-0005-0000-0000-000060DB0000}"/>
    <cellStyle name="Финансовый 7 6 3 3 3" xfId="8783" xr:uid="{00000000-0005-0000-0000-000061DB0000}"/>
    <cellStyle name="Финансовый 7 6 3 3 3 2" xfId="24811" xr:uid="{00000000-0005-0000-0000-000062DB0000}"/>
    <cellStyle name="Финансовый 7 6 3 3 3 3" xfId="44846" xr:uid="{00000000-0005-0000-0000-000063DB0000}"/>
    <cellStyle name="Финансовый 7 6 3 3 4" xfId="15319" xr:uid="{00000000-0005-0000-0000-000064DB0000}"/>
    <cellStyle name="Финансовый 7 6 3 3 4 2" xfId="31347" xr:uid="{00000000-0005-0000-0000-000065DB0000}"/>
    <cellStyle name="Финансовый 7 6 3 3 4 3" xfId="51382" xr:uid="{00000000-0005-0000-0000-000066DB0000}"/>
    <cellStyle name="Финансовый 7 6 3 3 5" xfId="18710" xr:uid="{00000000-0005-0000-0000-000067DB0000}"/>
    <cellStyle name="Финансовый 7 6 3 3 5 2" xfId="34738" xr:uid="{00000000-0005-0000-0000-000068DB0000}"/>
    <cellStyle name="Финансовый 7 6 3 3 5 3" xfId="54773" xr:uid="{00000000-0005-0000-0000-000069DB0000}"/>
    <cellStyle name="Финансовый 7 6 3 3 6" xfId="39361" xr:uid="{00000000-0005-0000-0000-00006ADB0000}"/>
    <cellStyle name="Финансовый 7 6 3 4" xfId="5397" xr:uid="{00000000-0005-0000-0000-00006BDB0000}"/>
    <cellStyle name="Финансовый 7 6 3 4 2" xfId="21425" xr:uid="{00000000-0005-0000-0000-00006CDB0000}"/>
    <cellStyle name="Финансовый 7 6 3 4 3" xfId="41460" xr:uid="{00000000-0005-0000-0000-00006DDB0000}"/>
    <cellStyle name="Финансовый 7 6 3 5" xfId="7867" xr:uid="{00000000-0005-0000-0000-00006EDB0000}"/>
    <cellStyle name="Финансовый 7 6 3 5 2" xfId="23895" xr:uid="{00000000-0005-0000-0000-00006FDB0000}"/>
    <cellStyle name="Финансовый 7 6 3 5 3" xfId="43930" xr:uid="{00000000-0005-0000-0000-000070DB0000}"/>
    <cellStyle name="Финансовый 7 6 3 6" xfId="13327" xr:uid="{00000000-0005-0000-0000-000071DB0000}"/>
    <cellStyle name="Финансовый 7 6 3 6 2" xfId="29355" xr:uid="{00000000-0005-0000-0000-000072DB0000}"/>
    <cellStyle name="Финансовый 7 6 3 6 3" xfId="49390" xr:uid="{00000000-0005-0000-0000-000073DB0000}"/>
    <cellStyle name="Финансовый 7 6 3 7" xfId="18189" xr:uid="{00000000-0005-0000-0000-000074DB0000}"/>
    <cellStyle name="Финансовый 7 6 3 7 2" xfId="34217" xr:uid="{00000000-0005-0000-0000-000075DB0000}"/>
    <cellStyle name="Финансовый 7 6 3 7 3" xfId="54252" xr:uid="{00000000-0005-0000-0000-000076DB0000}"/>
    <cellStyle name="Финансовый 7 6 3 8" xfId="37369" xr:uid="{00000000-0005-0000-0000-000077DB0000}"/>
    <cellStyle name="Финансовый 7 6 4" xfId="1459" xr:uid="{00000000-0005-0000-0000-000078DB0000}"/>
    <cellStyle name="Финансовый 7 6 4 2" xfId="3578" xr:uid="{00000000-0005-0000-0000-000079DB0000}"/>
    <cellStyle name="Финансовый 7 6 4 2 2" xfId="7850" xr:uid="{00000000-0005-0000-0000-00007ADB0000}"/>
    <cellStyle name="Финансовый 7 6 4 2 2 2" xfId="23878" xr:uid="{00000000-0005-0000-0000-00007BDB0000}"/>
    <cellStyle name="Финансовый 7 6 4 2 2 3" xfId="43913" xr:uid="{00000000-0005-0000-0000-00007CDB0000}"/>
    <cellStyle name="Финансовый 7 6 4 2 3" xfId="11108" xr:uid="{00000000-0005-0000-0000-00007DDB0000}"/>
    <cellStyle name="Финансовый 7 6 4 2 3 2" xfId="27136" xr:uid="{00000000-0005-0000-0000-00007EDB0000}"/>
    <cellStyle name="Финансовый 7 6 4 2 3 3" xfId="47171" xr:uid="{00000000-0005-0000-0000-00007FDB0000}"/>
    <cellStyle name="Финансовый 7 6 4 2 4" xfId="15651" xr:uid="{00000000-0005-0000-0000-000080DB0000}"/>
    <cellStyle name="Финансовый 7 6 4 2 4 2" xfId="31679" xr:uid="{00000000-0005-0000-0000-000081DB0000}"/>
    <cellStyle name="Финансовый 7 6 4 2 4 3" xfId="51714" xr:uid="{00000000-0005-0000-0000-000082DB0000}"/>
    <cellStyle name="Финансовый 7 6 4 2 5" xfId="16363" xr:uid="{00000000-0005-0000-0000-000083DB0000}"/>
    <cellStyle name="Финансовый 7 6 4 2 5 2" xfId="32391" xr:uid="{00000000-0005-0000-0000-000084DB0000}"/>
    <cellStyle name="Финансовый 7 6 4 2 5 3" xfId="52426" xr:uid="{00000000-0005-0000-0000-000085DB0000}"/>
    <cellStyle name="Финансовый 7 6 4 2 6" xfId="39693" xr:uid="{00000000-0005-0000-0000-000086DB0000}"/>
    <cellStyle name="Финансовый 7 6 4 3" xfId="5746" xr:uid="{00000000-0005-0000-0000-000087DB0000}"/>
    <cellStyle name="Финансовый 7 6 4 3 2" xfId="21774" xr:uid="{00000000-0005-0000-0000-000088DB0000}"/>
    <cellStyle name="Финансовый 7 6 4 3 3" xfId="41809" xr:uid="{00000000-0005-0000-0000-000089DB0000}"/>
    <cellStyle name="Финансовый 7 6 4 4" xfId="10978" xr:uid="{00000000-0005-0000-0000-00008ADB0000}"/>
    <cellStyle name="Финансовый 7 6 4 4 2" xfId="27006" xr:uid="{00000000-0005-0000-0000-00008BDB0000}"/>
    <cellStyle name="Финансовый 7 6 4 4 3" xfId="47041" xr:uid="{00000000-0005-0000-0000-00008CDB0000}"/>
    <cellStyle name="Финансовый 7 6 4 5" xfId="13659" xr:uid="{00000000-0005-0000-0000-00008DDB0000}"/>
    <cellStyle name="Финансовый 7 6 4 5 2" xfId="29687" xr:uid="{00000000-0005-0000-0000-00008EDB0000}"/>
    <cellStyle name="Финансовый 7 6 4 5 3" xfId="49722" xr:uid="{00000000-0005-0000-0000-00008FDB0000}"/>
    <cellStyle name="Финансовый 7 6 4 6" xfId="19033" xr:uid="{00000000-0005-0000-0000-000090DB0000}"/>
    <cellStyle name="Финансовый 7 6 4 6 2" xfId="35061" xr:uid="{00000000-0005-0000-0000-000091DB0000}"/>
    <cellStyle name="Финансовый 7 6 4 6 3" xfId="55096" xr:uid="{00000000-0005-0000-0000-000092DB0000}"/>
    <cellStyle name="Финансовый 7 6 4 7" xfId="37701" xr:uid="{00000000-0005-0000-0000-000093DB0000}"/>
    <cellStyle name="Финансовый 7 6 5" xfId="2516" xr:uid="{00000000-0005-0000-0000-000094DB0000}"/>
    <cellStyle name="Финансовый 7 6 5 2" xfId="6795" xr:uid="{00000000-0005-0000-0000-000095DB0000}"/>
    <cellStyle name="Финансовый 7 6 5 2 2" xfId="22823" xr:uid="{00000000-0005-0000-0000-000096DB0000}"/>
    <cellStyle name="Финансовый 7 6 5 2 3" xfId="42858" xr:uid="{00000000-0005-0000-0000-000097DB0000}"/>
    <cellStyle name="Финансовый 7 6 5 3" xfId="11879" xr:uid="{00000000-0005-0000-0000-000098DB0000}"/>
    <cellStyle name="Финансовый 7 6 5 3 2" xfId="27907" xr:uid="{00000000-0005-0000-0000-000099DB0000}"/>
    <cellStyle name="Финансовый 7 6 5 3 3" xfId="47942" xr:uid="{00000000-0005-0000-0000-00009ADB0000}"/>
    <cellStyle name="Финансовый 7 6 5 4" xfId="14655" xr:uid="{00000000-0005-0000-0000-00009BDB0000}"/>
    <cellStyle name="Финансовый 7 6 5 4 2" xfId="30683" xr:uid="{00000000-0005-0000-0000-00009CDB0000}"/>
    <cellStyle name="Финансовый 7 6 5 4 3" xfId="50718" xr:uid="{00000000-0005-0000-0000-00009DDB0000}"/>
    <cellStyle name="Финансовый 7 6 5 5" xfId="16932" xr:uid="{00000000-0005-0000-0000-00009EDB0000}"/>
    <cellStyle name="Финансовый 7 6 5 5 2" xfId="32960" xr:uid="{00000000-0005-0000-0000-00009FDB0000}"/>
    <cellStyle name="Финансовый 7 6 5 5 3" xfId="52995" xr:uid="{00000000-0005-0000-0000-0000A0DB0000}"/>
    <cellStyle name="Финансовый 7 6 5 6" xfId="38697" xr:uid="{00000000-0005-0000-0000-0000A1DB0000}"/>
    <cellStyle name="Финансовый 7 6 6" xfId="4395" xr:uid="{00000000-0005-0000-0000-0000A2DB0000}"/>
    <cellStyle name="Финансовый 7 6 6 2" xfId="20423" xr:uid="{00000000-0005-0000-0000-0000A3DB0000}"/>
    <cellStyle name="Финансовый 7 6 6 3" xfId="40458" xr:uid="{00000000-0005-0000-0000-0000A4DB0000}"/>
    <cellStyle name="Финансовый 7 6 7" xfId="11169" xr:uid="{00000000-0005-0000-0000-0000A5DB0000}"/>
    <cellStyle name="Финансовый 7 6 7 2" xfId="27197" xr:uid="{00000000-0005-0000-0000-0000A6DB0000}"/>
    <cellStyle name="Финансовый 7 6 7 3" xfId="47232" xr:uid="{00000000-0005-0000-0000-0000A7DB0000}"/>
    <cellStyle name="Финансовый 7 6 8" xfId="12368" xr:uid="{00000000-0005-0000-0000-0000A8DB0000}"/>
    <cellStyle name="Финансовый 7 6 8 2" xfId="28396" xr:uid="{00000000-0005-0000-0000-0000A9DB0000}"/>
    <cellStyle name="Финансовый 7 6 8 3" xfId="48431" xr:uid="{00000000-0005-0000-0000-0000AADB0000}"/>
    <cellStyle name="Финансовый 7 6 9" xfId="20038" xr:uid="{00000000-0005-0000-0000-0000ABDB0000}"/>
    <cellStyle name="Финансовый 7 6 9 2" xfId="36066" xr:uid="{00000000-0005-0000-0000-0000ACDB0000}"/>
    <cellStyle name="Финансовый 7 6 9 3" xfId="56101" xr:uid="{00000000-0005-0000-0000-0000ADDB0000}"/>
    <cellStyle name="Финансовый 7 7" xfId="187" xr:uid="{00000000-0005-0000-0000-0000AEDB0000}"/>
    <cellStyle name="Финансовый 7 7 10" xfId="36495" xr:uid="{00000000-0005-0000-0000-0000AFDB0000}"/>
    <cellStyle name="Финансовый 7 7 11" xfId="56742" xr:uid="{00000000-0005-0000-0000-0000B0DB0000}"/>
    <cellStyle name="Финансовый 7 7 2" xfId="759" xr:uid="{00000000-0005-0000-0000-0000B1DB0000}"/>
    <cellStyle name="Финансовый 7 7 2 2" xfId="1818" xr:uid="{00000000-0005-0000-0000-0000B2DB0000}"/>
    <cellStyle name="Финансовый 7 7 2 2 2" xfId="3939" xr:uid="{00000000-0005-0000-0000-0000B3DB0000}"/>
    <cellStyle name="Финансовый 7 7 2 2 2 2" xfId="8209" xr:uid="{00000000-0005-0000-0000-0000B4DB0000}"/>
    <cellStyle name="Финансовый 7 7 2 2 2 2 2" xfId="24237" xr:uid="{00000000-0005-0000-0000-0000B5DB0000}"/>
    <cellStyle name="Финансовый 7 7 2 2 2 2 3" xfId="44272" xr:uid="{00000000-0005-0000-0000-0000B6DB0000}"/>
    <cellStyle name="Финансовый 7 7 2 2 2 3" xfId="9222" xr:uid="{00000000-0005-0000-0000-0000B7DB0000}"/>
    <cellStyle name="Финансовый 7 7 2 2 2 3 2" xfId="25250" xr:uid="{00000000-0005-0000-0000-0000B8DB0000}"/>
    <cellStyle name="Финансовый 7 7 2 2 2 3 3" xfId="45285" xr:uid="{00000000-0005-0000-0000-0000B9DB0000}"/>
    <cellStyle name="Финансовый 7 7 2 2 2 4" xfId="15984" xr:uid="{00000000-0005-0000-0000-0000BADB0000}"/>
    <cellStyle name="Финансовый 7 7 2 2 2 4 2" xfId="32012" xr:uid="{00000000-0005-0000-0000-0000BBDB0000}"/>
    <cellStyle name="Финансовый 7 7 2 2 2 4 3" xfId="52047" xr:uid="{00000000-0005-0000-0000-0000BCDB0000}"/>
    <cellStyle name="Финансовый 7 7 2 2 2 5" xfId="17467" xr:uid="{00000000-0005-0000-0000-0000BDDB0000}"/>
    <cellStyle name="Финансовый 7 7 2 2 2 5 2" xfId="33495" xr:uid="{00000000-0005-0000-0000-0000BEDB0000}"/>
    <cellStyle name="Финансовый 7 7 2 2 2 5 3" xfId="53530" xr:uid="{00000000-0005-0000-0000-0000BFDB0000}"/>
    <cellStyle name="Финансовый 7 7 2 2 2 6" xfId="40026" xr:uid="{00000000-0005-0000-0000-0000C0DB0000}"/>
    <cellStyle name="Финансовый 7 7 2 2 3" xfId="6102" xr:uid="{00000000-0005-0000-0000-0000C1DB0000}"/>
    <cellStyle name="Финансовый 7 7 2 2 3 2" xfId="22130" xr:uid="{00000000-0005-0000-0000-0000C2DB0000}"/>
    <cellStyle name="Финансовый 7 7 2 2 3 3" xfId="42165" xr:uid="{00000000-0005-0000-0000-0000C3DB0000}"/>
    <cellStyle name="Финансовый 7 7 2 2 4" xfId="9314" xr:uid="{00000000-0005-0000-0000-0000C4DB0000}"/>
    <cellStyle name="Финансовый 7 7 2 2 4 2" xfId="25342" xr:uid="{00000000-0005-0000-0000-0000C5DB0000}"/>
    <cellStyle name="Финансовый 7 7 2 2 4 3" xfId="45377" xr:uid="{00000000-0005-0000-0000-0000C6DB0000}"/>
    <cellStyle name="Финансовый 7 7 2 2 5" xfId="13992" xr:uid="{00000000-0005-0000-0000-0000C7DB0000}"/>
    <cellStyle name="Финансовый 7 7 2 2 5 2" xfId="30020" xr:uid="{00000000-0005-0000-0000-0000C8DB0000}"/>
    <cellStyle name="Финансовый 7 7 2 2 5 3" xfId="50055" xr:uid="{00000000-0005-0000-0000-0000C9DB0000}"/>
    <cellStyle name="Финансовый 7 7 2 2 6" xfId="16934" xr:uid="{00000000-0005-0000-0000-0000CADB0000}"/>
    <cellStyle name="Финансовый 7 7 2 2 6 2" xfId="32962" xr:uid="{00000000-0005-0000-0000-0000CBDB0000}"/>
    <cellStyle name="Финансовый 7 7 2 2 6 3" xfId="52997" xr:uid="{00000000-0005-0000-0000-0000CCDB0000}"/>
    <cellStyle name="Финансовый 7 7 2 2 7" xfId="38034" xr:uid="{00000000-0005-0000-0000-0000CDDB0000}"/>
    <cellStyle name="Финансовый 7 7 2 3" xfId="2877" xr:uid="{00000000-0005-0000-0000-0000CEDB0000}"/>
    <cellStyle name="Финансовый 7 7 2 3 2" xfId="7152" xr:uid="{00000000-0005-0000-0000-0000CFDB0000}"/>
    <cellStyle name="Финансовый 7 7 2 3 2 2" xfId="23180" xr:uid="{00000000-0005-0000-0000-0000D0DB0000}"/>
    <cellStyle name="Финансовый 7 7 2 3 2 3" xfId="43215" xr:uid="{00000000-0005-0000-0000-0000D1DB0000}"/>
    <cellStyle name="Финансовый 7 7 2 3 3" xfId="11719" xr:uid="{00000000-0005-0000-0000-0000D2DB0000}"/>
    <cellStyle name="Финансовый 7 7 2 3 3 2" xfId="27747" xr:uid="{00000000-0005-0000-0000-0000D3DB0000}"/>
    <cellStyle name="Финансовый 7 7 2 3 3 3" xfId="47782" xr:uid="{00000000-0005-0000-0000-0000D4DB0000}"/>
    <cellStyle name="Финансовый 7 7 2 3 4" xfId="14988" xr:uid="{00000000-0005-0000-0000-0000D5DB0000}"/>
    <cellStyle name="Финансовый 7 7 2 3 4 2" xfId="31016" xr:uid="{00000000-0005-0000-0000-0000D6DB0000}"/>
    <cellStyle name="Финансовый 7 7 2 3 4 3" xfId="51051" xr:uid="{00000000-0005-0000-0000-0000D7DB0000}"/>
    <cellStyle name="Финансовый 7 7 2 3 5" xfId="17543" xr:uid="{00000000-0005-0000-0000-0000D8DB0000}"/>
    <cellStyle name="Финансовый 7 7 2 3 5 2" xfId="33571" xr:uid="{00000000-0005-0000-0000-0000D9DB0000}"/>
    <cellStyle name="Финансовый 7 7 2 3 5 3" xfId="53606" xr:uid="{00000000-0005-0000-0000-0000DADB0000}"/>
    <cellStyle name="Финансовый 7 7 2 3 6" xfId="39030" xr:uid="{00000000-0005-0000-0000-0000DBDB0000}"/>
    <cellStyle name="Финансовый 7 7 2 4" xfId="5050" xr:uid="{00000000-0005-0000-0000-0000DCDB0000}"/>
    <cellStyle name="Финансовый 7 7 2 4 2" xfId="21078" xr:uid="{00000000-0005-0000-0000-0000DDDB0000}"/>
    <cellStyle name="Финансовый 7 7 2 4 3" xfId="41113" xr:uid="{00000000-0005-0000-0000-0000DEDB0000}"/>
    <cellStyle name="Финансовый 7 7 2 5" xfId="10684" xr:uid="{00000000-0005-0000-0000-0000DFDB0000}"/>
    <cellStyle name="Финансовый 7 7 2 5 2" xfId="26712" xr:uid="{00000000-0005-0000-0000-0000E0DB0000}"/>
    <cellStyle name="Финансовый 7 7 2 5 3" xfId="46747" xr:uid="{00000000-0005-0000-0000-0000E1DB0000}"/>
    <cellStyle name="Финансовый 7 7 2 6" xfId="12996" xr:uid="{00000000-0005-0000-0000-0000E2DB0000}"/>
    <cellStyle name="Финансовый 7 7 2 6 2" xfId="29024" xr:uid="{00000000-0005-0000-0000-0000E3DB0000}"/>
    <cellStyle name="Финансовый 7 7 2 6 3" xfId="49059" xr:uid="{00000000-0005-0000-0000-0000E4DB0000}"/>
    <cellStyle name="Финансовый 7 7 2 7" xfId="16800" xr:uid="{00000000-0005-0000-0000-0000E5DB0000}"/>
    <cellStyle name="Финансовый 7 7 2 7 2" xfId="32828" xr:uid="{00000000-0005-0000-0000-0000E6DB0000}"/>
    <cellStyle name="Финансовый 7 7 2 7 3" xfId="52863" xr:uid="{00000000-0005-0000-0000-0000E7DB0000}"/>
    <cellStyle name="Финансовый 7 7 2 8" xfId="37038" xr:uid="{00000000-0005-0000-0000-0000E8DB0000}"/>
    <cellStyle name="Финансовый 7 7 3" xfId="1110" xr:uid="{00000000-0005-0000-0000-0000E9DB0000}"/>
    <cellStyle name="Финансовый 7 7 3 2" xfId="2169" xr:uid="{00000000-0005-0000-0000-0000EADB0000}"/>
    <cellStyle name="Финансовый 7 7 3 2 2" xfId="4290" xr:uid="{00000000-0005-0000-0000-0000EBDB0000}"/>
    <cellStyle name="Финансовый 7 7 3 2 2 2" xfId="8557" xr:uid="{00000000-0005-0000-0000-0000ECDB0000}"/>
    <cellStyle name="Финансовый 7 7 3 2 2 2 2" xfId="24585" xr:uid="{00000000-0005-0000-0000-0000EDDB0000}"/>
    <cellStyle name="Финансовый 7 7 3 2 2 2 3" xfId="44620" xr:uid="{00000000-0005-0000-0000-0000EEDB0000}"/>
    <cellStyle name="Финансовый 7 7 3 2 2 3" xfId="10324" xr:uid="{00000000-0005-0000-0000-0000EFDB0000}"/>
    <cellStyle name="Финансовый 7 7 3 2 2 3 2" xfId="26352" xr:uid="{00000000-0005-0000-0000-0000F0DB0000}"/>
    <cellStyle name="Финансовый 7 7 3 2 2 3 3" xfId="46387" xr:uid="{00000000-0005-0000-0000-0000F1DB0000}"/>
    <cellStyle name="Финансовый 7 7 3 2 2 4" xfId="16316" xr:uid="{00000000-0005-0000-0000-0000F2DB0000}"/>
    <cellStyle name="Финансовый 7 7 3 2 2 4 2" xfId="32344" xr:uid="{00000000-0005-0000-0000-0000F3DB0000}"/>
    <cellStyle name="Финансовый 7 7 3 2 2 4 3" xfId="52379" xr:uid="{00000000-0005-0000-0000-0000F4DB0000}"/>
    <cellStyle name="Финансовый 7 7 3 2 2 5" xfId="18026" xr:uid="{00000000-0005-0000-0000-0000F5DB0000}"/>
    <cellStyle name="Финансовый 7 7 3 2 2 5 2" xfId="34054" xr:uid="{00000000-0005-0000-0000-0000F6DB0000}"/>
    <cellStyle name="Финансовый 7 7 3 2 2 5 3" xfId="54089" xr:uid="{00000000-0005-0000-0000-0000F7DB0000}"/>
    <cellStyle name="Финансовый 7 7 3 2 2 6" xfId="40358" xr:uid="{00000000-0005-0000-0000-0000F8DB0000}"/>
    <cellStyle name="Финансовый 7 7 3 2 3" xfId="6449" xr:uid="{00000000-0005-0000-0000-0000F9DB0000}"/>
    <cellStyle name="Финансовый 7 7 3 2 3 2" xfId="22477" xr:uid="{00000000-0005-0000-0000-0000FADB0000}"/>
    <cellStyle name="Финансовый 7 7 3 2 3 3" xfId="42512" xr:uid="{00000000-0005-0000-0000-0000FBDB0000}"/>
    <cellStyle name="Финансовый 7 7 3 2 4" xfId="11323" xr:uid="{00000000-0005-0000-0000-0000FCDB0000}"/>
    <cellStyle name="Финансовый 7 7 3 2 4 2" xfId="27351" xr:uid="{00000000-0005-0000-0000-0000FDDB0000}"/>
    <cellStyle name="Финансовый 7 7 3 2 4 3" xfId="47386" xr:uid="{00000000-0005-0000-0000-0000FEDB0000}"/>
    <cellStyle name="Финансовый 7 7 3 2 5" xfId="14324" xr:uid="{00000000-0005-0000-0000-0000FFDB0000}"/>
    <cellStyle name="Финансовый 7 7 3 2 5 2" xfId="30352" xr:uid="{00000000-0005-0000-0000-000000DC0000}"/>
    <cellStyle name="Финансовый 7 7 3 2 5 3" xfId="50387" xr:uid="{00000000-0005-0000-0000-000001DC0000}"/>
    <cellStyle name="Финансовый 7 7 3 2 6" xfId="17810" xr:uid="{00000000-0005-0000-0000-000002DC0000}"/>
    <cellStyle name="Финансовый 7 7 3 2 6 2" xfId="33838" xr:uid="{00000000-0005-0000-0000-000003DC0000}"/>
    <cellStyle name="Финансовый 7 7 3 2 6 3" xfId="53873" xr:uid="{00000000-0005-0000-0000-000004DC0000}"/>
    <cellStyle name="Финансовый 7 7 3 2 7" xfId="38366" xr:uid="{00000000-0005-0000-0000-000005DC0000}"/>
    <cellStyle name="Финансовый 7 7 3 3" xfId="3228" xr:uid="{00000000-0005-0000-0000-000006DC0000}"/>
    <cellStyle name="Финансовый 7 7 3 3 2" xfId="7501" xr:uid="{00000000-0005-0000-0000-000007DC0000}"/>
    <cellStyle name="Финансовый 7 7 3 3 2 2" xfId="23529" xr:uid="{00000000-0005-0000-0000-000008DC0000}"/>
    <cellStyle name="Финансовый 7 7 3 3 2 3" xfId="43564" xr:uid="{00000000-0005-0000-0000-000009DC0000}"/>
    <cellStyle name="Финансовый 7 7 3 3 3" xfId="10342" xr:uid="{00000000-0005-0000-0000-00000ADC0000}"/>
    <cellStyle name="Финансовый 7 7 3 3 3 2" xfId="26370" xr:uid="{00000000-0005-0000-0000-00000BDC0000}"/>
    <cellStyle name="Финансовый 7 7 3 3 3 3" xfId="46405" xr:uid="{00000000-0005-0000-0000-00000CDC0000}"/>
    <cellStyle name="Финансовый 7 7 3 3 4" xfId="15320" xr:uid="{00000000-0005-0000-0000-00000DDC0000}"/>
    <cellStyle name="Финансовый 7 7 3 3 4 2" xfId="31348" xr:uid="{00000000-0005-0000-0000-00000EDC0000}"/>
    <cellStyle name="Финансовый 7 7 3 3 4 3" xfId="51383" xr:uid="{00000000-0005-0000-0000-00000FDC0000}"/>
    <cellStyle name="Финансовый 7 7 3 3 5" xfId="16472" xr:uid="{00000000-0005-0000-0000-000010DC0000}"/>
    <cellStyle name="Финансовый 7 7 3 3 5 2" xfId="32500" xr:uid="{00000000-0005-0000-0000-000011DC0000}"/>
    <cellStyle name="Финансовый 7 7 3 3 5 3" xfId="52535" xr:uid="{00000000-0005-0000-0000-000012DC0000}"/>
    <cellStyle name="Финансовый 7 7 3 3 6" xfId="39362" xr:uid="{00000000-0005-0000-0000-000013DC0000}"/>
    <cellStyle name="Финансовый 7 7 3 4" xfId="5398" xr:uid="{00000000-0005-0000-0000-000014DC0000}"/>
    <cellStyle name="Финансовый 7 7 3 4 2" xfId="21426" xr:uid="{00000000-0005-0000-0000-000015DC0000}"/>
    <cellStyle name="Финансовый 7 7 3 4 3" xfId="41461" xr:uid="{00000000-0005-0000-0000-000016DC0000}"/>
    <cellStyle name="Финансовый 7 7 3 5" xfId="8963" xr:uid="{00000000-0005-0000-0000-000017DC0000}"/>
    <cellStyle name="Финансовый 7 7 3 5 2" xfId="24991" xr:uid="{00000000-0005-0000-0000-000018DC0000}"/>
    <cellStyle name="Финансовый 7 7 3 5 3" xfId="45026" xr:uid="{00000000-0005-0000-0000-000019DC0000}"/>
    <cellStyle name="Финансовый 7 7 3 6" xfId="13328" xr:uid="{00000000-0005-0000-0000-00001ADC0000}"/>
    <cellStyle name="Финансовый 7 7 3 6 2" xfId="29356" xr:uid="{00000000-0005-0000-0000-00001BDC0000}"/>
    <cellStyle name="Финансовый 7 7 3 6 3" xfId="49391" xr:uid="{00000000-0005-0000-0000-00001CDC0000}"/>
    <cellStyle name="Финансовый 7 7 3 7" xfId="20200" xr:uid="{00000000-0005-0000-0000-00001DDC0000}"/>
    <cellStyle name="Финансовый 7 7 3 7 2" xfId="36228" xr:uid="{00000000-0005-0000-0000-00001EDC0000}"/>
    <cellStyle name="Финансовый 7 7 3 7 3" xfId="56263" xr:uid="{00000000-0005-0000-0000-00001FDC0000}"/>
    <cellStyle name="Финансовый 7 7 3 8" xfId="37370" xr:uid="{00000000-0005-0000-0000-000020DC0000}"/>
    <cellStyle name="Финансовый 7 7 4" xfId="1460" xr:uid="{00000000-0005-0000-0000-000021DC0000}"/>
    <cellStyle name="Финансовый 7 7 4 2" xfId="3579" xr:uid="{00000000-0005-0000-0000-000022DC0000}"/>
    <cellStyle name="Финансовый 7 7 4 2 2" xfId="7851" xr:uid="{00000000-0005-0000-0000-000023DC0000}"/>
    <cellStyle name="Финансовый 7 7 4 2 2 2" xfId="23879" xr:uid="{00000000-0005-0000-0000-000024DC0000}"/>
    <cellStyle name="Финансовый 7 7 4 2 2 3" xfId="43914" xr:uid="{00000000-0005-0000-0000-000025DC0000}"/>
    <cellStyle name="Финансовый 7 7 4 2 3" xfId="8730" xr:uid="{00000000-0005-0000-0000-000026DC0000}"/>
    <cellStyle name="Финансовый 7 7 4 2 3 2" xfId="24758" xr:uid="{00000000-0005-0000-0000-000027DC0000}"/>
    <cellStyle name="Финансовый 7 7 4 2 3 3" xfId="44793" xr:uid="{00000000-0005-0000-0000-000028DC0000}"/>
    <cellStyle name="Финансовый 7 7 4 2 4" xfId="15652" xr:uid="{00000000-0005-0000-0000-000029DC0000}"/>
    <cellStyle name="Финансовый 7 7 4 2 4 2" xfId="31680" xr:uid="{00000000-0005-0000-0000-00002ADC0000}"/>
    <cellStyle name="Финансовый 7 7 4 2 4 3" xfId="51715" xr:uid="{00000000-0005-0000-0000-00002BDC0000}"/>
    <cellStyle name="Финансовый 7 7 4 2 5" xfId="19455" xr:uid="{00000000-0005-0000-0000-00002CDC0000}"/>
    <cellStyle name="Финансовый 7 7 4 2 5 2" xfId="35483" xr:uid="{00000000-0005-0000-0000-00002DDC0000}"/>
    <cellStyle name="Финансовый 7 7 4 2 5 3" xfId="55518" xr:uid="{00000000-0005-0000-0000-00002EDC0000}"/>
    <cellStyle name="Финансовый 7 7 4 2 6" xfId="39694" xr:uid="{00000000-0005-0000-0000-00002FDC0000}"/>
    <cellStyle name="Финансовый 7 7 4 3" xfId="5747" xr:uid="{00000000-0005-0000-0000-000030DC0000}"/>
    <cellStyle name="Финансовый 7 7 4 3 2" xfId="21775" xr:uid="{00000000-0005-0000-0000-000031DC0000}"/>
    <cellStyle name="Финансовый 7 7 4 3 3" xfId="41810" xr:uid="{00000000-0005-0000-0000-000032DC0000}"/>
    <cellStyle name="Финансовый 7 7 4 4" xfId="10460" xr:uid="{00000000-0005-0000-0000-000033DC0000}"/>
    <cellStyle name="Финансовый 7 7 4 4 2" xfId="26488" xr:uid="{00000000-0005-0000-0000-000034DC0000}"/>
    <cellStyle name="Финансовый 7 7 4 4 3" xfId="46523" xr:uid="{00000000-0005-0000-0000-000035DC0000}"/>
    <cellStyle name="Финансовый 7 7 4 5" xfId="13660" xr:uid="{00000000-0005-0000-0000-000036DC0000}"/>
    <cellStyle name="Финансовый 7 7 4 5 2" xfId="29688" xr:uid="{00000000-0005-0000-0000-000037DC0000}"/>
    <cellStyle name="Финансовый 7 7 4 5 3" xfId="49723" xr:uid="{00000000-0005-0000-0000-000038DC0000}"/>
    <cellStyle name="Финансовый 7 7 4 6" xfId="19219" xr:uid="{00000000-0005-0000-0000-000039DC0000}"/>
    <cellStyle name="Финансовый 7 7 4 6 2" xfId="35247" xr:uid="{00000000-0005-0000-0000-00003ADC0000}"/>
    <cellStyle name="Финансовый 7 7 4 6 3" xfId="55282" xr:uid="{00000000-0005-0000-0000-00003BDC0000}"/>
    <cellStyle name="Финансовый 7 7 4 7" xfId="37702" xr:uid="{00000000-0005-0000-0000-00003CDC0000}"/>
    <cellStyle name="Финансовый 7 7 5" xfId="2517" xr:uid="{00000000-0005-0000-0000-00003DDC0000}"/>
    <cellStyle name="Финансовый 7 7 5 2" xfId="6796" xr:uid="{00000000-0005-0000-0000-00003EDC0000}"/>
    <cellStyle name="Финансовый 7 7 5 2 2" xfId="22824" xr:uid="{00000000-0005-0000-0000-00003FDC0000}"/>
    <cellStyle name="Финансовый 7 7 5 2 3" xfId="42859" xr:uid="{00000000-0005-0000-0000-000040DC0000}"/>
    <cellStyle name="Финансовый 7 7 5 3" xfId="11405" xr:uid="{00000000-0005-0000-0000-000041DC0000}"/>
    <cellStyle name="Финансовый 7 7 5 3 2" xfId="27433" xr:uid="{00000000-0005-0000-0000-000042DC0000}"/>
    <cellStyle name="Финансовый 7 7 5 3 3" xfId="47468" xr:uid="{00000000-0005-0000-0000-000043DC0000}"/>
    <cellStyle name="Финансовый 7 7 5 4" xfId="14656" xr:uid="{00000000-0005-0000-0000-000044DC0000}"/>
    <cellStyle name="Финансовый 7 7 5 4 2" xfId="30684" xr:uid="{00000000-0005-0000-0000-000045DC0000}"/>
    <cellStyle name="Финансовый 7 7 5 4 3" xfId="50719" xr:uid="{00000000-0005-0000-0000-000046DC0000}"/>
    <cellStyle name="Финансовый 7 7 5 5" xfId="20023" xr:uid="{00000000-0005-0000-0000-000047DC0000}"/>
    <cellStyle name="Финансовый 7 7 5 5 2" xfId="36051" xr:uid="{00000000-0005-0000-0000-000048DC0000}"/>
    <cellStyle name="Финансовый 7 7 5 5 3" xfId="56086" xr:uid="{00000000-0005-0000-0000-000049DC0000}"/>
    <cellStyle name="Финансовый 7 7 5 6" xfId="38698" xr:uid="{00000000-0005-0000-0000-00004ADC0000}"/>
    <cellStyle name="Финансовый 7 7 6" xfId="4482" xr:uid="{00000000-0005-0000-0000-00004BDC0000}"/>
    <cellStyle name="Финансовый 7 7 6 2" xfId="20510" xr:uid="{00000000-0005-0000-0000-00004CDC0000}"/>
    <cellStyle name="Финансовый 7 7 6 3" xfId="40545" xr:uid="{00000000-0005-0000-0000-00004DDC0000}"/>
    <cellStyle name="Финансовый 7 7 7" xfId="8651" xr:uid="{00000000-0005-0000-0000-00004EDC0000}"/>
    <cellStyle name="Финансовый 7 7 7 2" xfId="24679" xr:uid="{00000000-0005-0000-0000-00004FDC0000}"/>
    <cellStyle name="Финансовый 7 7 7 3" xfId="44714" xr:uid="{00000000-0005-0000-0000-000050DC0000}"/>
    <cellStyle name="Финансовый 7 7 8" xfId="12453" xr:uid="{00000000-0005-0000-0000-000051DC0000}"/>
    <cellStyle name="Финансовый 7 7 8 2" xfId="28481" xr:uid="{00000000-0005-0000-0000-000052DC0000}"/>
    <cellStyle name="Финансовый 7 7 8 3" xfId="48516" xr:uid="{00000000-0005-0000-0000-000053DC0000}"/>
    <cellStyle name="Финансовый 7 7 9" xfId="16552" xr:uid="{00000000-0005-0000-0000-000054DC0000}"/>
    <cellStyle name="Финансовый 7 7 9 2" xfId="32580" xr:uid="{00000000-0005-0000-0000-000055DC0000}"/>
    <cellStyle name="Финансовый 7 7 9 3" xfId="52615" xr:uid="{00000000-0005-0000-0000-000056DC0000}"/>
    <cellStyle name="Финансовый 7 8" xfId="270" xr:uid="{00000000-0005-0000-0000-000057DC0000}"/>
    <cellStyle name="Финансовый 7 8 10" xfId="36574" xr:uid="{00000000-0005-0000-0000-000058DC0000}"/>
    <cellStyle name="Финансовый 7 8 11" xfId="56743" xr:uid="{00000000-0005-0000-0000-000059DC0000}"/>
    <cellStyle name="Финансовый 7 8 2" xfId="760" xr:uid="{00000000-0005-0000-0000-00005ADC0000}"/>
    <cellStyle name="Финансовый 7 8 2 2" xfId="1819" xr:uid="{00000000-0005-0000-0000-00005BDC0000}"/>
    <cellStyle name="Финансовый 7 8 2 2 2" xfId="3940" xr:uid="{00000000-0005-0000-0000-00005CDC0000}"/>
    <cellStyle name="Финансовый 7 8 2 2 2 2" xfId="8210" xr:uid="{00000000-0005-0000-0000-00005DDC0000}"/>
    <cellStyle name="Финансовый 7 8 2 2 2 2 2" xfId="24238" xr:uid="{00000000-0005-0000-0000-00005EDC0000}"/>
    <cellStyle name="Финансовый 7 8 2 2 2 2 3" xfId="44273" xr:uid="{00000000-0005-0000-0000-00005FDC0000}"/>
    <cellStyle name="Финансовый 7 8 2 2 2 3" xfId="9628" xr:uid="{00000000-0005-0000-0000-000060DC0000}"/>
    <cellStyle name="Финансовый 7 8 2 2 2 3 2" xfId="25656" xr:uid="{00000000-0005-0000-0000-000061DC0000}"/>
    <cellStyle name="Финансовый 7 8 2 2 2 3 3" xfId="45691" xr:uid="{00000000-0005-0000-0000-000062DC0000}"/>
    <cellStyle name="Финансовый 7 8 2 2 2 4" xfId="15985" xr:uid="{00000000-0005-0000-0000-000063DC0000}"/>
    <cellStyle name="Финансовый 7 8 2 2 2 4 2" xfId="32013" xr:uid="{00000000-0005-0000-0000-000064DC0000}"/>
    <cellStyle name="Финансовый 7 8 2 2 2 4 3" xfId="52048" xr:uid="{00000000-0005-0000-0000-000065DC0000}"/>
    <cellStyle name="Финансовый 7 8 2 2 2 5" xfId="18222" xr:uid="{00000000-0005-0000-0000-000066DC0000}"/>
    <cellStyle name="Финансовый 7 8 2 2 2 5 2" xfId="34250" xr:uid="{00000000-0005-0000-0000-000067DC0000}"/>
    <cellStyle name="Финансовый 7 8 2 2 2 5 3" xfId="54285" xr:uid="{00000000-0005-0000-0000-000068DC0000}"/>
    <cellStyle name="Финансовый 7 8 2 2 2 6" xfId="40027" xr:uid="{00000000-0005-0000-0000-000069DC0000}"/>
    <cellStyle name="Финансовый 7 8 2 2 3" xfId="6103" xr:uid="{00000000-0005-0000-0000-00006ADC0000}"/>
    <cellStyle name="Финансовый 7 8 2 2 3 2" xfId="22131" xr:uid="{00000000-0005-0000-0000-00006BDC0000}"/>
    <cellStyle name="Финансовый 7 8 2 2 3 3" xfId="42166" xr:uid="{00000000-0005-0000-0000-00006CDC0000}"/>
    <cellStyle name="Финансовый 7 8 2 2 4" xfId="9476" xr:uid="{00000000-0005-0000-0000-00006DDC0000}"/>
    <cellStyle name="Финансовый 7 8 2 2 4 2" xfId="25504" xr:uid="{00000000-0005-0000-0000-00006EDC0000}"/>
    <cellStyle name="Финансовый 7 8 2 2 4 3" xfId="45539" xr:uid="{00000000-0005-0000-0000-00006FDC0000}"/>
    <cellStyle name="Финансовый 7 8 2 2 5" xfId="13993" xr:uid="{00000000-0005-0000-0000-000070DC0000}"/>
    <cellStyle name="Финансовый 7 8 2 2 5 2" xfId="30021" xr:uid="{00000000-0005-0000-0000-000071DC0000}"/>
    <cellStyle name="Финансовый 7 8 2 2 5 3" xfId="50056" xr:uid="{00000000-0005-0000-0000-000072DC0000}"/>
    <cellStyle name="Финансовый 7 8 2 2 6" xfId="17774" xr:uid="{00000000-0005-0000-0000-000073DC0000}"/>
    <cellStyle name="Финансовый 7 8 2 2 6 2" xfId="33802" xr:uid="{00000000-0005-0000-0000-000074DC0000}"/>
    <cellStyle name="Финансовый 7 8 2 2 6 3" xfId="53837" xr:uid="{00000000-0005-0000-0000-000075DC0000}"/>
    <cellStyle name="Финансовый 7 8 2 2 7" xfId="38035" xr:uid="{00000000-0005-0000-0000-000076DC0000}"/>
    <cellStyle name="Финансовый 7 8 2 3" xfId="2878" xr:uid="{00000000-0005-0000-0000-000077DC0000}"/>
    <cellStyle name="Финансовый 7 8 2 3 2" xfId="7153" xr:uid="{00000000-0005-0000-0000-000078DC0000}"/>
    <cellStyle name="Финансовый 7 8 2 3 2 2" xfId="23181" xr:uid="{00000000-0005-0000-0000-000079DC0000}"/>
    <cellStyle name="Финансовый 7 8 2 3 2 3" xfId="43216" xr:uid="{00000000-0005-0000-0000-00007ADC0000}"/>
    <cellStyle name="Финансовый 7 8 2 3 3" xfId="11545" xr:uid="{00000000-0005-0000-0000-00007BDC0000}"/>
    <cellStyle name="Финансовый 7 8 2 3 3 2" xfId="27573" xr:uid="{00000000-0005-0000-0000-00007CDC0000}"/>
    <cellStyle name="Финансовый 7 8 2 3 3 3" xfId="47608" xr:uid="{00000000-0005-0000-0000-00007DDC0000}"/>
    <cellStyle name="Финансовый 7 8 2 3 4" xfId="14989" xr:uid="{00000000-0005-0000-0000-00007EDC0000}"/>
    <cellStyle name="Финансовый 7 8 2 3 4 2" xfId="31017" xr:uid="{00000000-0005-0000-0000-00007FDC0000}"/>
    <cellStyle name="Финансовый 7 8 2 3 4 3" xfId="51052" xr:uid="{00000000-0005-0000-0000-000080DC0000}"/>
    <cellStyle name="Финансовый 7 8 2 3 5" xfId="17805" xr:uid="{00000000-0005-0000-0000-000081DC0000}"/>
    <cellStyle name="Финансовый 7 8 2 3 5 2" xfId="33833" xr:uid="{00000000-0005-0000-0000-000082DC0000}"/>
    <cellStyle name="Финансовый 7 8 2 3 5 3" xfId="53868" xr:uid="{00000000-0005-0000-0000-000083DC0000}"/>
    <cellStyle name="Финансовый 7 8 2 3 6" xfId="39031" xr:uid="{00000000-0005-0000-0000-000084DC0000}"/>
    <cellStyle name="Финансовый 7 8 2 4" xfId="5051" xr:uid="{00000000-0005-0000-0000-000085DC0000}"/>
    <cellStyle name="Финансовый 7 8 2 4 2" xfId="21079" xr:uid="{00000000-0005-0000-0000-000086DC0000}"/>
    <cellStyle name="Финансовый 7 8 2 4 3" xfId="41114" xr:uid="{00000000-0005-0000-0000-000087DC0000}"/>
    <cellStyle name="Финансовый 7 8 2 5" xfId="11842" xr:uid="{00000000-0005-0000-0000-000088DC0000}"/>
    <cellStyle name="Финансовый 7 8 2 5 2" xfId="27870" xr:uid="{00000000-0005-0000-0000-000089DC0000}"/>
    <cellStyle name="Финансовый 7 8 2 5 3" xfId="47905" xr:uid="{00000000-0005-0000-0000-00008ADC0000}"/>
    <cellStyle name="Финансовый 7 8 2 6" xfId="12997" xr:uid="{00000000-0005-0000-0000-00008BDC0000}"/>
    <cellStyle name="Финансовый 7 8 2 6 2" xfId="29025" xr:uid="{00000000-0005-0000-0000-00008CDC0000}"/>
    <cellStyle name="Финансовый 7 8 2 6 3" xfId="49060" xr:uid="{00000000-0005-0000-0000-00008DDC0000}"/>
    <cellStyle name="Финансовый 7 8 2 7" xfId="16679" xr:uid="{00000000-0005-0000-0000-00008EDC0000}"/>
    <cellStyle name="Финансовый 7 8 2 7 2" xfId="32707" xr:uid="{00000000-0005-0000-0000-00008FDC0000}"/>
    <cellStyle name="Финансовый 7 8 2 7 3" xfId="52742" xr:uid="{00000000-0005-0000-0000-000090DC0000}"/>
    <cellStyle name="Финансовый 7 8 2 8" xfId="37039" xr:uid="{00000000-0005-0000-0000-000091DC0000}"/>
    <cellStyle name="Финансовый 7 8 3" xfId="1111" xr:uid="{00000000-0005-0000-0000-000092DC0000}"/>
    <cellStyle name="Финансовый 7 8 3 2" xfId="2170" xr:uid="{00000000-0005-0000-0000-000093DC0000}"/>
    <cellStyle name="Финансовый 7 8 3 2 2" xfId="4291" xr:uid="{00000000-0005-0000-0000-000094DC0000}"/>
    <cellStyle name="Финансовый 7 8 3 2 2 2" xfId="8558" xr:uid="{00000000-0005-0000-0000-000095DC0000}"/>
    <cellStyle name="Финансовый 7 8 3 2 2 2 2" xfId="24586" xr:uid="{00000000-0005-0000-0000-000096DC0000}"/>
    <cellStyle name="Финансовый 7 8 3 2 2 2 3" xfId="44621" xr:uid="{00000000-0005-0000-0000-000097DC0000}"/>
    <cellStyle name="Финансовый 7 8 3 2 2 3" xfId="11308" xr:uid="{00000000-0005-0000-0000-000098DC0000}"/>
    <cellStyle name="Финансовый 7 8 3 2 2 3 2" xfId="27336" xr:uid="{00000000-0005-0000-0000-000099DC0000}"/>
    <cellStyle name="Финансовый 7 8 3 2 2 3 3" xfId="47371" xr:uid="{00000000-0005-0000-0000-00009ADC0000}"/>
    <cellStyle name="Финансовый 7 8 3 2 2 4" xfId="16317" xr:uid="{00000000-0005-0000-0000-00009BDC0000}"/>
    <cellStyle name="Финансовый 7 8 3 2 2 4 2" xfId="32345" xr:uid="{00000000-0005-0000-0000-00009CDC0000}"/>
    <cellStyle name="Финансовый 7 8 3 2 2 4 3" xfId="52380" xr:uid="{00000000-0005-0000-0000-00009DDC0000}"/>
    <cellStyle name="Финансовый 7 8 3 2 2 5" xfId="17043" xr:uid="{00000000-0005-0000-0000-00009EDC0000}"/>
    <cellStyle name="Финансовый 7 8 3 2 2 5 2" xfId="33071" xr:uid="{00000000-0005-0000-0000-00009FDC0000}"/>
    <cellStyle name="Финансовый 7 8 3 2 2 5 3" xfId="53106" xr:uid="{00000000-0005-0000-0000-0000A0DC0000}"/>
    <cellStyle name="Финансовый 7 8 3 2 2 6" xfId="40359" xr:uid="{00000000-0005-0000-0000-0000A1DC0000}"/>
    <cellStyle name="Финансовый 7 8 3 2 3" xfId="6450" xr:uid="{00000000-0005-0000-0000-0000A2DC0000}"/>
    <cellStyle name="Финансовый 7 8 3 2 3 2" xfId="22478" xr:uid="{00000000-0005-0000-0000-0000A3DC0000}"/>
    <cellStyle name="Финансовый 7 8 3 2 3 3" xfId="42513" xr:uid="{00000000-0005-0000-0000-0000A4DC0000}"/>
    <cellStyle name="Финансовый 7 8 3 2 4" xfId="9505" xr:uid="{00000000-0005-0000-0000-0000A5DC0000}"/>
    <cellStyle name="Финансовый 7 8 3 2 4 2" xfId="25533" xr:uid="{00000000-0005-0000-0000-0000A6DC0000}"/>
    <cellStyle name="Финансовый 7 8 3 2 4 3" xfId="45568" xr:uid="{00000000-0005-0000-0000-0000A7DC0000}"/>
    <cellStyle name="Финансовый 7 8 3 2 5" xfId="14325" xr:uid="{00000000-0005-0000-0000-0000A8DC0000}"/>
    <cellStyle name="Финансовый 7 8 3 2 5 2" xfId="30353" xr:uid="{00000000-0005-0000-0000-0000A9DC0000}"/>
    <cellStyle name="Финансовый 7 8 3 2 5 3" xfId="50388" xr:uid="{00000000-0005-0000-0000-0000AADC0000}"/>
    <cellStyle name="Финансовый 7 8 3 2 6" xfId="18785" xr:uid="{00000000-0005-0000-0000-0000ABDC0000}"/>
    <cellStyle name="Финансовый 7 8 3 2 6 2" xfId="34813" xr:uid="{00000000-0005-0000-0000-0000ACDC0000}"/>
    <cellStyle name="Финансовый 7 8 3 2 6 3" xfId="54848" xr:uid="{00000000-0005-0000-0000-0000ADDC0000}"/>
    <cellStyle name="Финансовый 7 8 3 2 7" xfId="38367" xr:uid="{00000000-0005-0000-0000-0000AEDC0000}"/>
    <cellStyle name="Финансовый 7 8 3 3" xfId="3229" xr:uid="{00000000-0005-0000-0000-0000AFDC0000}"/>
    <cellStyle name="Финансовый 7 8 3 3 2" xfId="7502" xr:uid="{00000000-0005-0000-0000-0000B0DC0000}"/>
    <cellStyle name="Финансовый 7 8 3 3 2 2" xfId="23530" xr:uid="{00000000-0005-0000-0000-0000B1DC0000}"/>
    <cellStyle name="Финансовый 7 8 3 3 2 3" xfId="43565" xr:uid="{00000000-0005-0000-0000-0000B2DC0000}"/>
    <cellStyle name="Финансовый 7 8 3 3 3" xfId="11832" xr:uid="{00000000-0005-0000-0000-0000B3DC0000}"/>
    <cellStyle name="Финансовый 7 8 3 3 3 2" xfId="27860" xr:uid="{00000000-0005-0000-0000-0000B4DC0000}"/>
    <cellStyle name="Финансовый 7 8 3 3 3 3" xfId="47895" xr:uid="{00000000-0005-0000-0000-0000B5DC0000}"/>
    <cellStyle name="Финансовый 7 8 3 3 4" xfId="15321" xr:uid="{00000000-0005-0000-0000-0000B6DC0000}"/>
    <cellStyle name="Финансовый 7 8 3 3 4 2" xfId="31349" xr:uid="{00000000-0005-0000-0000-0000B7DC0000}"/>
    <cellStyle name="Финансовый 7 8 3 3 4 3" xfId="51384" xr:uid="{00000000-0005-0000-0000-0000B8DC0000}"/>
    <cellStyle name="Финансовый 7 8 3 3 5" xfId="19932" xr:uid="{00000000-0005-0000-0000-0000B9DC0000}"/>
    <cellStyle name="Финансовый 7 8 3 3 5 2" xfId="35960" xr:uid="{00000000-0005-0000-0000-0000BADC0000}"/>
    <cellStyle name="Финансовый 7 8 3 3 5 3" xfId="55995" xr:uid="{00000000-0005-0000-0000-0000BBDC0000}"/>
    <cellStyle name="Финансовый 7 8 3 3 6" xfId="39363" xr:uid="{00000000-0005-0000-0000-0000BCDC0000}"/>
    <cellStyle name="Финансовый 7 8 3 4" xfId="5399" xr:uid="{00000000-0005-0000-0000-0000BDDC0000}"/>
    <cellStyle name="Финансовый 7 8 3 4 2" xfId="21427" xr:uid="{00000000-0005-0000-0000-0000BEDC0000}"/>
    <cellStyle name="Финансовый 7 8 3 4 3" xfId="41462" xr:uid="{00000000-0005-0000-0000-0000BFDC0000}"/>
    <cellStyle name="Финансовый 7 8 3 5" xfId="10135" xr:uid="{00000000-0005-0000-0000-0000C0DC0000}"/>
    <cellStyle name="Финансовый 7 8 3 5 2" xfId="26163" xr:uid="{00000000-0005-0000-0000-0000C1DC0000}"/>
    <cellStyle name="Финансовый 7 8 3 5 3" xfId="46198" xr:uid="{00000000-0005-0000-0000-0000C2DC0000}"/>
    <cellStyle name="Финансовый 7 8 3 6" xfId="13329" xr:uid="{00000000-0005-0000-0000-0000C3DC0000}"/>
    <cellStyle name="Финансовый 7 8 3 6 2" xfId="29357" xr:uid="{00000000-0005-0000-0000-0000C4DC0000}"/>
    <cellStyle name="Финансовый 7 8 3 6 3" xfId="49392" xr:uid="{00000000-0005-0000-0000-0000C5DC0000}"/>
    <cellStyle name="Финансовый 7 8 3 7" xfId="19253" xr:uid="{00000000-0005-0000-0000-0000C6DC0000}"/>
    <cellStyle name="Финансовый 7 8 3 7 2" xfId="35281" xr:uid="{00000000-0005-0000-0000-0000C7DC0000}"/>
    <cellStyle name="Финансовый 7 8 3 7 3" xfId="55316" xr:uid="{00000000-0005-0000-0000-0000C8DC0000}"/>
    <cellStyle name="Финансовый 7 8 3 8" xfId="37371" xr:uid="{00000000-0005-0000-0000-0000C9DC0000}"/>
    <cellStyle name="Финансовый 7 8 4" xfId="1461" xr:uid="{00000000-0005-0000-0000-0000CADC0000}"/>
    <cellStyle name="Финансовый 7 8 4 2" xfId="3580" xr:uid="{00000000-0005-0000-0000-0000CBDC0000}"/>
    <cellStyle name="Финансовый 7 8 4 2 2" xfId="7852" xr:uid="{00000000-0005-0000-0000-0000CCDC0000}"/>
    <cellStyle name="Финансовый 7 8 4 2 2 2" xfId="23880" xr:uid="{00000000-0005-0000-0000-0000CDDC0000}"/>
    <cellStyle name="Финансовый 7 8 4 2 2 3" xfId="43915" xr:uid="{00000000-0005-0000-0000-0000CEDC0000}"/>
    <cellStyle name="Финансовый 7 8 4 2 3" xfId="9548" xr:uid="{00000000-0005-0000-0000-0000CFDC0000}"/>
    <cellStyle name="Финансовый 7 8 4 2 3 2" xfId="25576" xr:uid="{00000000-0005-0000-0000-0000D0DC0000}"/>
    <cellStyle name="Финансовый 7 8 4 2 3 3" xfId="45611" xr:uid="{00000000-0005-0000-0000-0000D1DC0000}"/>
    <cellStyle name="Финансовый 7 8 4 2 4" xfId="15653" xr:uid="{00000000-0005-0000-0000-0000D2DC0000}"/>
    <cellStyle name="Финансовый 7 8 4 2 4 2" xfId="31681" xr:uid="{00000000-0005-0000-0000-0000D3DC0000}"/>
    <cellStyle name="Финансовый 7 8 4 2 4 3" xfId="51716" xr:uid="{00000000-0005-0000-0000-0000D4DC0000}"/>
    <cellStyle name="Финансовый 7 8 4 2 5" xfId="18631" xr:uid="{00000000-0005-0000-0000-0000D5DC0000}"/>
    <cellStyle name="Финансовый 7 8 4 2 5 2" xfId="34659" xr:uid="{00000000-0005-0000-0000-0000D6DC0000}"/>
    <cellStyle name="Финансовый 7 8 4 2 5 3" xfId="54694" xr:uid="{00000000-0005-0000-0000-0000D7DC0000}"/>
    <cellStyle name="Финансовый 7 8 4 2 6" xfId="39695" xr:uid="{00000000-0005-0000-0000-0000D8DC0000}"/>
    <cellStyle name="Финансовый 7 8 4 3" xfId="5748" xr:uid="{00000000-0005-0000-0000-0000D9DC0000}"/>
    <cellStyle name="Финансовый 7 8 4 3 2" xfId="21776" xr:uid="{00000000-0005-0000-0000-0000DADC0000}"/>
    <cellStyle name="Финансовый 7 8 4 3 3" xfId="41811" xr:uid="{00000000-0005-0000-0000-0000DBDC0000}"/>
    <cellStyle name="Финансовый 7 8 4 4" xfId="9067" xr:uid="{00000000-0005-0000-0000-0000DCDC0000}"/>
    <cellStyle name="Финансовый 7 8 4 4 2" xfId="25095" xr:uid="{00000000-0005-0000-0000-0000DDDC0000}"/>
    <cellStyle name="Финансовый 7 8 4 4 3" xfId="45130" xr:uid="{00000000-0005-0000-0000-0000DEDC0000}"/>
    <cellStyle name="Финансовый 7 8 4 5" xfId="13661" xr:uid="{00000000-0005-0000-0000-0000DFDC0000}"/>
    <cellStyle name="Финансовый 7 8 4 5 2" xfId="29689" xr:uid="{00000000-0005-0000-0000-0000E0DC0000}"/>
    <cellStyle name="Финансовый 7 8 4 5 3" xfId="49724" xr:uid="{00000000-0005-0000-0000-0000E1DC0000}"/>
    <cellStyle name="Финансовый 7 8 4 6" xfId="17118" xr:uid="{00000000-0005-0000-0000-0000E2DC0000}"/>
    <cellStyle name="Финансовый 7 8 4 6 2" xfId="33146" xr:uid="{00000000-0005-0000-0000-0000E3DC0000}"/>
    <cellStyle name="Финансовый 7 8 4 6 3" xfId="53181" xr:uid="{00000000-0005-0000-0000-0000E4DC0000}"/>
    <cellStyle name="Финансовый 7 8 4 7" xfId="37703" xr:uid="{00000000-0005-0000-0000-0000E5DC0000}"/>
    <cellStyle name="Финансовый 7 8 5" xfId="2518" xr:uid="{00000000-0005-0000-0000-0000E6DC0000}"/>
    <cellStyle name="Финансовый 7 8 5 2" xfId="6797" xr:uid="{00000000-0005-0000-0000-0000E7DC0000}"/>
    <cellStyle name="Финансовый 7 8 5 2 2" xfId="22825" xr:uid="{00000000-0005-0000-0000-0000E8DC0000}"/>
    <cellStyle name="Финансовый 7 8 5 2 3" xfId="42860" xr:uid="{00000000-0005-0000-0000-0000E9DC0000}"/>
    <cellStyle name="Финансовый 7 8 5 3" xfId="7521" xr:uid="{00000000-0005-0000-0000-0000EADC0000}"/>
    <cellStyle name="Финансовый 7 8 5 3 2" xfId="23549" xr:uid="{00000000-0005-0000-0000-0000EBDC0000}"/>
    <cellStyle name="Финансовый 7 8 5 3 3" xfId="43584" xr:uid="{00000000-0005-0000-0000-0000ECDC0000}"/>
    <cellStyle name="Финансовый 7 8 5 4" xfId="14657" xr:uid="{00000000-0005-0000-0000-0000EDDC0000}"/>
    <cellStyle name="Финансовый 7 8 5 4 2" xfId="30685" xr:uid="{00000000-0005-0000-0000-0000EEDC0000}"/>
    <cellStyle name="Финансовый 7 8 5 4 3" xfId="50720" xr:uid="{00000000-0005-0000-0000-0000EFDC0000}"/>
    <cellStyle name="Финансовый 7 8 5 5" xfId="20151" xr:uid="{00000000-0005-0000-0000-0000F0DC0000}"/>
    <cellStyle name="Финансовый 7 8 5 5 2" xfId="36179" xr:uid="{00000000-0005-0000-0000-0000F1DC0000}"/>
    <cellStyle name="Финансовый 7 8 5 5 3" xfId="56214" xr:uid="{00000000-0005-0000-0000-0000F2DC0000}"/>
    <cellStyle name="Финансовый 7 8 5 6" xfId="38699" xr:uid="{00000000-0005-0000-0000-0000F3DC0000}"/>
    <cellStyle name="Финансовый 7 8 6" xfId="4565" xr:uid="{00000000-0005-0000-0000-0000F4DC0000}"/>
    <cellStyle name="Финансовый 7 8 6 2" xfId="20593" xr:uid="{00000000-0005-0000-0000-0000F5DC0000}"/>
    <cellStyle name="Финансовый 7 8 6 3" xfId="40628" xr:uid="{00000000-0005-0000-0000-0000F6DC0000}"/>
    <cellStyle name="Финансовый 7 8 7" xfId="9146" xr:uid="{00000000-0005-0000-0000-0000F7DC0000}"/>
    <cellStyle name="Финансовый 7 8 7 2" xfId="25174" xr:uid="{00000000-0005-0000-0000-0000F8DC0000}"/>
    <cellStyle name="Финансовый 7 8 7 3" xfId="45209" xr:uid="{00000000-0005-0000-0000-0000F9DC0000}"/>
    <cellStyle name="Финансовый 7 8 8" xfId="12532" xr:uid="{00000000-0005-0000-0000-0000FADC0000}"/>
    <cellStyle name="Финансовый 7 8 8 2" xfId="28560" xr:uid="{00000000-0005-0000-0000-0000FBDC0000}"/>
    <cellStyle name="Финансовый 7 8 8 3" xfId="48595" xr:uid="{00000000-0005-0000-0000-0000FCDC0000}"/>
    <cellStyle name="Финансовый 7 8 9" xfId="19402" xr:uid="{00000000-0005-0000-0000-0000FDDC0000}"/>
    <cellStyle name="Финансовый 7 8 9 2" xfId="35430" xr:uid="{00000000-0005-0000-0000-0000FEDC0000}"/>
    <cellStyle name="Финансовый 7 8 9 3" xfId="55465" xr:uid="{00000000-0005-0000-0000-0000FFDC0000}"/>
    <cellStyle name="Финансовый 7 9" xfId="355" xr:uid="{00000000-0005-0000-0000-000000DD0000}"/>
    <cellStyle name="Финансовый 7 9 10" xfId="36655" xr:uid="{00000000-0005-0000-0000-000001DD0000}"/>
    <cellStyle name="Финансовый 7 9 11" xfId="56744" xr:uid="{00000000-0005-0000-0000-000002DD0000}"/>
    <cellStyle name="Финансовый 7 9 2" xfId="761" xr:uid="{00000000-0005-0000-0000-000003DD0000}"/>
    <cellStyle name="Финансовый 7 9 2 2" xfId="1820" xr:uid="{00000000-0005-0000-0000-000004DD0000}"/>
    <cellStyle name="Финансовый 7 9 2 2 2" xfId="3941" xr:uid="{00000000-0005-0000-0000-000005DD0000}"/>
    <cellStyle name="Финансовый 7 9 2 2 2 2" xfId="8211" xr:uid="{00000000-0005-0000-0000-000006DD0000}"/>
    <cellStyle name="Финансовый 7 9 2 2 2 2 2" xfId="24239" xr:uid="{00000000-0005-0000-0000-000007DD0000}"/>
    <cellStyle name="Финансовый 7 9 2 2 2 2 3" xfId="44274" xr:uid="{00000000-0005-0000-0000-000008DD0000}"/>
    <cellStyle name="Финансовый 7 9 2 2 2 3" xfId="11471" xr:uid="{00000000-0005-0000-0000-000009DD0000}"/>
    <cellStyle name="Финансовый 7 9 2 2 2 3 2" xfId="27499" xr:uid="{00000000-0005-0000-0000-00000ADD0000}"/>
    <cellStyle name="Финансовый 7 9 2 2 2 3 3" xfId="47534" xr:uid="{00000000-0005-0000-0000-00000BDD0000}"/>
    <cellStyle name="Финансовый 7 9 2 2 2 4" xfId="15986" xr:uid="{00000000-0005-0000-0000-00000CDD0000}"/>
    <cellStyle name="Финансовый 7 9 2 2 2 4 2" xfId="32014" xr:uid="{00000000-0005-0000-0000-00000DDD0000}"/>
    <cellStyle name="Финансовый 7 9 2 2 2 4 3" xfId="52049" xr:uid="{00000000-0005-0000-0000-00000EDD0000}"/>
    <cellStyle name="Финансовый 7 9 2 2 2 5" xfId="18986" xr:uid="{00000000-0005-0000-0000-00000FDD0000}"/>
    <cellStyle name="Финансовый 7 9 2 2 2 5 2" xfId="35014" xr:uid="{00000000-0005-0000-0000-000010DD0000}"/>
    <cellStyle name="Финансовый 7 9 2 2 2 5 3" xfId="55049" xr:uid="{00000000-0005-0000-0000-000011DD0000}"/>
    <cellStyle name="Финансовый 7 9 2 2 2 6" xfId="40028" xr:uid="{00000000-0005-0000-0000-000012DD0000}"/>
    <cellStyle name="Финансовый 7 9 2 2 3" xfId="6104" xr:uid="{00000000-0005-0000-0000-000013DD0000}"/>
    <cellStyle name="Финансовый 7 9 2 2 3 2" xfId="22132" xr:uid="{00000000-0005-0000-0000-000014DD0000}"/>
    <cellStyle name="Финансовый 7 9 2 2 3 3" xfId="42167" xr:uid="{00000000-0005-0000-0000-000015DD0000}"/>
    <cellStyle name="Финансовый 7 9 2 2 4" xfId="8747" xr:uid="{00000000-0005-0000-0000-000016DD0000}"/>
    <cellStyle name="Финансовый 7 9 2 2 4 2" xfId="24775" xr:uid="{00000000-0005-0000-0000-000017DD0000}"/>
    <cellStyle name="Финансовый 7 9 2 2 4 3" xfId="44810" xr:uid="{00000000-0005-0000-0000-000018DD0000}"/>
    <cellStyle name="Финансовый 7 9 2 2 5" xfId="13994" xr:uid="{00000000-0005-0000-0000-000019DD0000}"/>
    <cellStyle name="Финансовый 7 9 2 2 5 2" xfId="30022" xr:uid="{00000000-0005-0000-0000-00001ADD0000}"/>
    <cellStyle name="Финансовый 7 9 2 2 5 3" xfId="50057" xr:uid="{00000000-0005-0000-0000-00001BDD0000}"/>
    <cellStyle name="Финансовый 7 9 2 2 6" xfId="19355" xr:uid="{00000000-0005-0000-0000-00001CDD0000}"/>
    <cellStyle name="Финансовый 7 9 2 2 6 2" xfId="35383" xr:uid="{00000000-0005-0000-0000-00001DDD0000}"/>
    <cellStyle name="Финансовый 7 9 2 2 6 3" xfId="55418" xr:uid="{00000000-0005-0000-0000-00001EDD0000}"/>
    <cellStyle name="Финансовый 7 9 2 2 7" xfId="38036" xr:uid="{00000000-0005-0000-0000-00001FDD0000}"/>
    <cellStyle name="Финансовый 7 9 2 3" xfId="2879" xr:uid="{00000000-0005-0000-0000-000020DD0000}"/>
    <cellStyle name="Финансовый 7 9 2 3 2" xfId="7154" xr:uid="{00000000-0005-0000-0000-000021DD0000}"/>
    <cellStyle name="Финансовый 7 9 2 3 2 2" xfId="23182" xr:uid="{00000000-0005-0000-0000-000022DD0000}"/>
    <cellStyle name="Финансовый 7 9 2 3 2 3" xfId="43217" xr:uid="{00000000-0005-0000-0000-000023DD0000}"/>
    <cellStyle name="Финансовый 7 9 2 3 3" xfId="11073" xr:uid="{00000000-0005-0000-0000-000024DD0000}"/>
    <cellStyle name="Финансовый 7 9 2 3 3 2" xfId="27101" xr:uid="{00000000-0005-0000-0000-000025DD0000}"/>
    <cellStyle name="Финансовый 7 9 2 3 3 3" xfId="47136" xr:uid="{00000000-0005-0000-0000-000026DD0000}"/>
    <cellStyle name="Финансовый 7 9 2 3 4" xfId="14990" xr:uid="{00000000-0005-0000-0000-000027DD0000}"/>
    <cellStyle name="Финансовый 7 9 2 3 4 2" xfId="31018" xr:uid="{00000000-0005-0000-0000-000028DD0000}"/>
    <cellStyle name="Финансовый 7 9 2 3 4 3" xfId="51053" xr:uid="{00000000-0005-0000-0000-000029DD0000}"/>
    <cellStyle name="Финансовый 7 9 2 3 5" xfId="17574" xr:uid="{00000000-0005-0000-0000-00002ADD0000}"/>
    <cellStyle name="Финансовый 7 9 2 3 5 2" xfId="33602" xr:uid="{00000000-0005-0000-0000-00002BDD0000}"/>
    <cellStyle name="Финансовый 7 9 2 3 5 3" xfId="53637" xr:uid="{00000000-0005-0000-0000-00002CDD0000}"/>
    <cellStyle name="Финансовый 7 9 2 3 6" xfId="39032" xr:uid="{00000000-0005-0000-0000-00002DDD0000}"/>
    <cellStyle name="Финансовый 7 9 2 4" xfId="5052" xr:uid="{00000000-0005-0000-0000-00002EDD0000}"/>
    <cellStyle name="Финансовый 7 9 2 4 2" xfId="21080" xr:uid="{00000000-0005-0000-0000-00002FDD0000}"/>
    <cellStyle name="Финансовый 7 9 2 4 3" xfId="41115" xr:uid="{00000000-0005-0000-0000-000030DD0000}"/>
    <cellStyle name="Финансовый 7 9 2 5" xfId="12251" xr:uid="{00000000-0005-0000-0000-000031DD0000}"/>
    <cellStyle name="Финансовый 7 9 2 5 2" xfId="28279" xr:uid="{00000000-0005-0000-0000-000032DD0000}"/>
    <cellStyle name="Финансовый 7 9 2 5 3" xfId="48314" xr:uid="{00000000-0005-0000-0000-000033DD0000}"/>
    <cellStyle name="Финансовый 7 9 2 6" xfId="12998" xr:uid="{00000000-0005-0000-0000-000034DD0000}"/>
    <cellStyle name="Финансовый 7 9 2 6 2" xfId="29026" xr:uid="{00000000-0005-0000-0000-000035DD0000}"/>
    <cellStyle name="Финансовый 7 9 2 6 3" xfId="49061" xr:uid="{00000000-0005-0000-0000-000036DD0000}"/>
    <cellStyle name="Финансовый 7 9 2 7" xfId="17871" xr:uid="{00000000-0005-0000-0000-000037DD0000}"/>
    <cellStyle name="Финансовый 7 9 2 7 2" xfId="33899" xr:uid="{00000000-0005-0000-0000-000038DD0000}"/>
    <cellStyle name="Финансовый 7 9 2 7 3" xfId="53934" xr:uid="{00000000-0005-0000-0000-000039DD0000}"/>
    <cellStyle name="Финансовый 7 9 2 8" xfId="37040" xr:uid="{00000000-0005-0000-0000-00003ADD0000}"/>
    <cellStyle name="Финансовый 7 9 3" xfId="1112" xr:uid="{00000000-0005-0000-0000-00003BDD0000}"/>
    <cellStyle name="Финансовый 7 9 3 2" xfId="2171" xr:uid="{00000000-0005-0000-0000-00003CDD0000}"/>
    <cellStyle name="Финансовый 7 9 3 2 2" xfId="4292" xr:uid="{00000000-0005-0000-0000-00003DDD0000}"/>
    <cellStyle name="Финансовый 7 9 3 2 2 2" xfId="8559" xr:uid="{00000000-0005-0000-0000-00003EDD0000}"/>
    <cellStyle name="Финансовый 7 9 3 2 2 2 2" xfId="24587" xr:uid="{00000000-0005-0000-0000-00003FDD0000}"/>
    <cellStyle name="Финансовый 7 9 3 2 2 2 3" xfId="44622" xr:uid="{00000000-0005-0000-0000-000040DD0000}"/>
    <cellStyle name="Финансовый 7 9 3 2 2 3" xfId="12302" xr:uid="{00000000-0005-0000-0000-000041DD0000}"/>
    <cellStyle name="Финансовый 7 9 3 2 2 3 2" xfId="28330" xr:uid="{00000000-0005-0000-0000-000042DD0000}"/>
    <cellStyle name="Финансовый 7 9 3 2 2 3 3" xfId="48365" xr:uid="{00000000-0005-0000-0000-000043DD0000}"/>
    <cellStyle name="Финансовый 7 9 3 2 2 4" xfId="16318" xr:uid="{00000000-0005-0000-0000-000044DD0000}"/>
    <cellStyle name="Финансовый 7 9 3 2 2 4 2" xfId="32346" xr:uid="{00000000-0005-0000-0000-000045DD0000}"/>
    <cellStyle name="Финансовый 7 9 3 2 2 4 3" xfId="52381" xr:uid="{00000000-0005-0000-0000-000046DD0000}"/>
    <cellStyle name="Финансовый 7 9 3 2 2 5" xfId="17090" xr:uid="{00000000-0005-0000-0000-000047DD0000}"/>
    <cellStyle name="Финансовый 7 9 3 2 2 5 2" xfId="33118" xr:uid="{00000000-0005-0000-0000-000048DD0000}"/>
    <cellStyle name="Финансовый 7 9 3 2 2 5 3" xfId="53153" xr:uid="{00000000-0005-0000-0000-000049DD0000}"/>
    <cellStyle name="Финансовый 7 9 3 2 2 6" xfId="40360" xr:uid="{00000000-0005-0000-0000-00004ADD0000}"/>
    <cellStyle name="Финансовый 7 9 3 2 3" xfId="6451" xr:uid="{00000000-0005-0000-0000-00004BDD0000}"/>
    <cellStyle name="Финансовый 7 9 3 2 3 2" xfId="22479" xr:uid="{00000000-0005-0000-0000-00004CDD0000}"/>
    <cellStyle name="Финансовый 7 9 3 2 3 3" xfId="42514" xr:uid="{00000000-0005-0000-0000-00004DDD0000}"/>
    <cellStyle name="Финансовый 7 9 3 2 4" xfId="10571" xr:uid="{00000000-0005-0000-0000-00004EDD0000}"/>
    <cellStyle name="Финансовый 7 9 3 2 4 2" xfId="26599" xr:uid="{00000000-0005-0000-0000-00004FDD0000}"/>
    <cellStyle name="Финансовый 7 9 3 2 4 3" xfId="46634" xr:uid="{00000000-0005-0000-0000-000050DD0000}"/>
    <cellStyle name="Финансовый 7 9 3 2 5" xfId="14326" xr:uid="{00000000-0005-0000-0000-000051DD0000}"/>
    <cellStyle name="Финансовый 7 9 3 2 5 2" xfId="30354" xr:uid="{00000000-0005-0000-0000-000052DD0000}"/>
    <cellStyle name="Финансовый 7 9 3 2 5 3" xfId="50389" xr:uid="{00000000-0005-0000-0000-000053DD0000}"/>
    <cellStyle name="Финансовый 7 9 3 2 6" xfId="19897" xr:uid="{00000000-0005-0000-0000-000054DD0000}"/>
    <cellStyle name="Финансовый 7 9 3 2 6 2" xfId="35925" xr:uid="{00000000-0005-0000-0000-000055DD0000}"/>
    <cellStyle name="Финансовый 7 9 3 2 6 3" xfId="55960" xr:uid="{00000000-0005-0000-0000-000056DD0000}"/>
    <cellStyle name="Финансовый 7 9 3 2 7" xfId="38368" xr:uid="{00000000-0005-0000-0000-000057DD0000}"/>
    <cellStyle name="Финансовый 7 9 3 3" xfId="3230" xr:uid="{00000000-0005-0000-0000-000058DD0000}"/>
    <cellStyle name="Финансовый 7 9 3 3 2" xfId="7503" xr:uid="{00000000-0005-0000-0000-000059DD0000}"/>
    <cellStyle name="Финансовый 7 9 3 3 2 2" xfId="23531" xr:uid="{00000000-0005-0000-0000-00005ADD0000}"/>
    <cellStyle name="Финансовый 7 9 3 3 2 3" xfId="43566" xr:uid="{00000000-0005-0000-0000-00005BDD0000}"/>
    <cellStyle name="Финансовый 7 9 3 3 3" xfId="11233" xr:uid="{00000000-0005-0000-0000-00005CDD0000}"/>
    <cellStyle name="Финансовый 7 9 3 3 3 2" xfId="27261" xr:uid="{00000000-0005-0000-0000-00005DDD0000}"/>
    <cellStyle name="Финансовый 7 9 3 3 3 3" xfId="47296" xr:uid="{00000000-0005-0000-0000-00005EDD0000}"/>
    <cellStyle name="Финансовый 7 9 3 3 4" xfId="15322" xr:uid="{00000000-0005-0000-0000-00005FDD0000}"/>
    <cellStyle name="Финансовый 7 9 3 3 4 2" xfId="31350" xr:uid="{00000000-0005-0000-0000-000060DD0000}"/>
    <cellStyle name="Финансовый 7 9 3 3 4 3" xfId="51385" xr:uid="{00000000-0005-0000-0000-000061DD0000}"/>
    <cellStyle name="Финансовый 7 9 3 3 5" xfId="18818" xr:uid="{00000000-0005-0000-0000-000062DD0000}"/>
    <cellStyle name="Финансовый 7 9 3 3 5 2" xfId="34846" xr:uid="{00000000-0005-0000-0000-000063DD0000}"/>
    <cellStyle name="Финансовый 7 9 3 3 5 3" xfId="54881" xr:uid="{00000000-0005-0000-0000-000064DD0000}"/>
    <cellStyle name="Финансовый 7 9 3 3 6" xfId="39364" xr:uid="{00000000-0005-0000-0000-000065DD0000}"/>
    <cellStyle name="Финансовый 7 9 3 4" xfId="5400" xr:uid="{00000000-0005-0000-0000-000066DD0000}"/>
    <cellStyle name="Финансовый 7 9 3 4 2" xfId="21428" xr:uid="{00000000-0005-0000-0000-000067DD0000}"/>
    <cellStyle name="Финансовый 7 9 3 4 3" xfId="41463" xr:uid="{00000000-0005-0000-0000-000068DD0000}"/>
    <cellStyle name="Финансовый 7 9 3 5" xfId="5412" xr:uid="{00000000-0005-0000-0000-000069DD0000}"/>
    <cellStyle name="Финансовый 7 9 3 5 2" xfId="21440" xr:uid="{00000000-0005-0000-0000-00006ADD0000}"/>
    <cellStyle name="Финансовый 7 9 3 5 3" xfId="41475" xr:uid="{00000000-0005-0000-0000-00006BDD0000}"/>
    <cellStyle name="Финансовый 7 9 3 6" xfId="13330" xr:uid="{00000000-0005-0000-0000-00006CDD0000}"/>
    <cellStyle name="Финансовый 7 9 3 6 2" xfId="29358" xr:uid="{00000000-0005-0000-0000-00006DDD0000}"/>
    <cellStyle name="Финансовый 7 9 3 6 3" xfId="49393" xr:uid="{00000000-0005-0000-0000-00006EDD0000}"/>
    <cellStyle name="Финансовый 7 9 3 7" xfId="19287" xr:uid="{00000000-0005-0000-0000-00006FDD0000}"/>
    <cellStyle name="Финансовый 7 9 3 7 2" xfId="35315" xr:uid="{00000000-0005-0000-0000-000070DD0000}"/>
    <cellStyle name="Финансовый 7 9 3 7 3" xfId="55350" xr:uid="{00000000-0005-0000-0000-000071DD0000}"/>
    <cellStyle name="Финансовый 7 9 3 8" xfId="37372" xr:uid="{00000000-0005-0000-0000-000072DD0000}"/>
    <cellStyle name="Финансовый 7 9 4" xfId="1462" xr:uid="{00000000-0005-0000-0000-000073DD0000}"/>
    <cellStyle name="Финансовый 7 9 4 2" xfId="3581" xr:uid="{00000000-0005-0000-0000-000074DD0000}"/>
    <cellStyle name="Финансовый 7 9 4 2 2" xfId="7853" xr:uid="{00000000-0005-0000-0000-000075DD0000}"/>
    <cellStyle name="Финансовый 7 9 4 2 2 2" xfId="23881" xr:uid="{00000000-0005-0000-0000-000076DD0000}"/>
    <cellStyle name="Финансовый 7 9 4 2 2 3" xfId="43916" xr:uid="{00000000-0005-0000-0000-000077DD0000}"/>
    <cellStyle name="Финансовый 7 9 4 2 3" xfId="8976" xr:uid="{00000000-0005-0000-0000-000078DD0000}"/>
    <cellStyle name="Финансовый 7 9 4 2 3 2" xfId="25004" xr:uid="{00000000-0005-0000-0000-000079DD0000}"/>
    <cellStyle name="Финансовый 7 9 4 2 3 3" xfId="45039" xr:uid="{00000000-0005-0000-0000-00007ADD0000}"/>
    <cellStyle name="Финансовый 7 9 4 2 4" xfId="15654" xr:uid="{00000000-0005-0000-0000-00007BDD0000}"/>
    <cellStyle name="Финансовый 7 9 4 2 4 2" xfId="31682" xr:uid="{00000000-0005-0000-0000-00007CDD0000}"/>
    <cellStyle name="Финансовый 7 9 4 2 4 3" xfId="51717" xr:uid="{00000000-0005-0000-0000-00007DDD0000}"/>
    <cellStyle name="Финансовый 7 9 4 2 5" xfId="18925" xr:uid="{00000000-0005-0000-0000-00007EDD0000}"/>
    <cellStyle name="Финансовый 7 9 4 2 5 2" xfId="34953" xr:uid="{00000000-0005-0000-0000-00007FDD0000}"/>
    <cellStyle name="Финансовый 7 9 4 2 5 3" xfId="54988" xr:uid="{00000000-0005-0000-0000-000080DD0000}"/>
    <cellStyle name="Финансовый 7 9 4 2 6" xfId="39696" xr:uid="{00000000-0005-0000-0000-000081DD0000}"/>
    <cellStyle name="Финансовый 7 9 4 3" xfId="5749" xr:uid="{00000000-0005-0000-0000-000082DD0000}"/>
    <cellStyle name="Финансовый 7 9 4 3 2" xfId="21777" xr:uid="{00000000-0005-0000-0000-000083DD0000}"/>
    <cellStyle name="Финансовый 7 9 4 3 3" xfId="41812" xr:uid="{00000000-0005-0000-0000-000084DD0000}"/>
    <cellStyle name="Финансовый 7 9 4 4" xfId="8907" xr:uid="{00000000-0005-0000-0000-000085DD0000}"/>
    <cellStyle name="Финансовый 7 9 4 4 2" xfId="24935" xr:uid="{00000000-0005-0000-0000-000086DD0000}"/>
    <cellStyle name="Финансовый 7 9 4 4 3" xfId="44970" xr:uid="{00000000-0005-0000-0000-000087DD0000}"/>
    <cellStyle name="Финансовый 7 9 4 5" xfId="13662" xr:uid="{00000000-0005-0000-0000-000088DD0000}"/>
    <cellStyle name="Финансовый 7 9 4 5 2" xfId="29690" xr:uid="{00000000-0005-0000-0000-000089DD0000}"/>
    <cellStyle name="Финансовый 7 9 4 5 3" xfId="49725" xr:uid="{00000000-0005-0000-0000-00008ADD0000}"/>
    <cellStyle name="Финансовый 7 9 4 6" xfId="19452" xr:uid="{00000000-0005-0000-0000-00008BDD0000}"/>
    <cellStyle name="Финансовый 7 9 4 6 2" xfId="35480" xr:uid="{00000000-0005-0000-0000-00008CDD0000}"/>
    <cellStyle name="Финансовый 7 9 4 6 3" xfId="55515" xr:uid="{00000000-0005-0000-0000-00008DDD0000}"/>
    <cellStyle name="Финансовый 7 9 4 7" xfId="37704" xr:uid="{00000000-0005-0000-0000-00008EDD0000}"/>
    <cellStyle name="Финансовый 7 9 5" xfId="2519" xr:uid="{00000000-0005-0000-0000-00008FDD0000}"/>
    <cellStyle name="Финансовый 7 9 5 2" xfId="6798" xr:uid="{00000000-0005-0000-0000-000090DD0000}"/>
    <cellStyle name="Финансовый 7 9 5 2 2" xfId="22826" xr:uid="{00000000-0005-0000-0000-000091DD0000}"/>
    <cellStyle name="Финансовый 7 9 5 2 3" xfId="42861" xr:uid="{00000000-0005-0000-0000-000092DD0000}"/>
    <cellStyle name="Финансовый 7 9 5 3" xfId="11826" xr:uid="{00000000-0005-0000-0000-000093DD0000}"/>
    <cellStyle name="Финансовый 7 9 5 3 2" xfId="27854" xr:uid="{00000000-0005-0000-0000-000094DD0000}"/>
    <cellStyle name="Финансовый 7 9 5 3 3" xfId="47889" xr:uid="{00000000-0005-0000-0000-000095DD0000}"/>
    <cellStyle name="Финансовый 7 9 5 4" xfId="14658" xr:uid="{00000000-0005-0000-0000-000096DD0000}"/>
    <cellStyle name="Финансовый 7 9 5 4 2" xfId="30686" xr:uid="{00000000-0005-0000-0000-000097DD0000}"/>
    <cellStyle name="Финансовый 7 9 5 4 3" xfId="50721" xr:uid="{00000000-0005-0000-0000-000098DD0000}"/>
    <cellStyle name="Финансовый 7 9 5 5" xfId="17267" xr:uid="{00000000-0005-0000-0000-000099DD0000}"/>
    <cellStyle name="Финансовый 7 9 5 5 2" xfId="33295" xr:uid="{00000000-0005-0000-0000-00009ADD0000}"/>
    <cellStyle name="Финансовый 7 9 5 5 3" xfId="53330" xr:uid="{00000000-0005-0000-0000-00009BDD0000}"/>
    <cellStyle name="Финансовый 7 9 5 6" xfId="38700" xr:uid="{00000000-0005-0000-0000-00009CDD0000}"/>
    <cellStyle name="Финансовый 7 9 6" xfId="4649" xr:uid="{00000000-0005-0000-0000-00009DDD0000}"/>
    <cellStyle name="Финансовый 7 9 6 2" xfId="20677" xr:uid="{00000000-0005-0000-0000-00009EDD0000}"/>
    <cellStyle name="Финансовый 7 9 6 3" xfId="40712" xr:uid="{00000000-0005-0000-0000-00009FDD0000}"/>
    <cellStyle name="Финансовый 7 9 7" xfId="11036" xr:uid="{00000000-0005-0000-0000-0000A0DD0000}"/>
    <cellStyle name="Финансовый 7 9 7 2" xfId="27064" xr:uid="{00000000-0005-0000-0000-0000A1DD0000}"/>
    <cellStyle name="Финансовый 7 9 7 3" xfId="47099" xr:uid="{00000000-0005-0000-0000-0000A2DD0000}"/>
    <cellStyle name="Финансовый 7 9 8" xfId="12613" xr:uid="{00000000-0005-0000-0000-0000A3DD0000}"/>
    <cellStyle name="Финансовый 7 9 8 2" xfId="28641" xr:uid="{00000000-0005-0000-0000-0000A4DD0000}"/>
    <cellStyle name="Финансовый 7 9 8 3" xfId="48676" xr:uid="{00000000-0005-0000-0000-0000A5DD0000}"/>
    <cellStyle name="Финансовый 7 9 9" xfId="17048" xr:uid="{00000000-0005-0000-0000-0000A6DD0000}"/>
    <cellStyle name="Финансовый 7 9 9 2" xfId="33076" xr:uid="{00000000-0005-0000-0000-0000A7DD0000}"/>
    <cellStyle name="Финансовый 7 9 9 3" xfId="53111" xr:uid="{00000000-0005-0000-0000-0000A8DD0000}"/>
  </cellStyles>
  <dxfs count="268">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3"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indexed="65"/>
        </patternFill>
      </fill>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0"/>
        <name val="Arial"/>
        <scheme val="none"/>
      </font>
      <fill>
        <patternFill patternType="solid">
          <fgColor indexed="64"/>
          <bgColor rgb="FF0058B3"/>
        </patternFill>
      </fill>
      <alignment horizontal="center" vertical="center"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0000"/>
          <bgColor indexed="65"/>
        </patternFill>
      </fill>
    </dxf>
    <dxf>
      <fill>
        <patternFill patternType="solid">
          <fgColor rgb="FF7030A0"/>
          <bgColor indexed="65"/>
        </patternFill>
      </fill>
    </dxf>
    <dxf>
      <fill>
        <patternFill patternType="solid">
          <fgColor rgb="FF0070C0"/>
          <bgColor indexed="65"/>
        </patternFill>
      </fill>
    </dxf>
    <dxf>
      <fill>
        <patternFill patternType="solid">
          <fgColor rgb="FF00B0F0"/>
          <bgColor indexed="65"/>
        </patternFill>
      </fill>
    </dxf>
    <dxf>
      <fill>
        <patternFill patternType="solid">
          <fgColor rgb="FF92D050"/>
          <bgColor indexed="65"/>
        </patternFill>
      </fill>
    </dxf>
    <dxf>
      <fill>
        <patternFill patternType="solid">
          <fgColor rgb="FFFFFF00"/>
          <bgColor indexed="65"/>
        </patternFill>
      </fill>
    </dxf>
    <dxf>
      <fill>
        <patternFill patternType="solid">
          <fgColor rgb="FFC65911"/>
          <bgColor indexed="65"/>
        </patternFill>
      </fill>
    </dxf>
    <dxf>
      <fill>
        <patternFill patternType="solid">
          <fgColor rgb="FFFF0000"/>
          <bgColor indexed="65"/>
        </patternFill>
      </fill>
    </dxf>
    <dxf>
      <border outline="0">
        <top style="thin">
          <color indexed="64"/>
        </top>
      </border>
    </dxf>
    <dxf>
      <border outline="0">
        <left style="thin">
          <color indexed="64"/>
        </lef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FFFFFF"/>
        <name val="Arial"/>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family val="2"/>
        <charset val="204"/>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charset val="204"/>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58B3"/>
      <color rgb="FF0069D2"/>
      <color rgb="FF6666FF"/>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а1" displayName="Таблица1" ref="A15:G32" totalsRowShown="0" headerRowDxfId="267" dataDxfId="265" headerRowBorderDxfId="266" tableBorderDxfId="264" totalsRowBorderDxfId="263">
  <autoFilter ref="A15:G32" xr:uid="{00000000-0009-0000-0100-000001000000}"/>
  <tableColumns count="7">
    <tableColumn id="1" xr3:uid="{00000000-0010-0000-0000-000001000000}" name="№" dataDxfId="262"/>
    <tableColumn id="2" xr3:uid="{00000000-0010-0000-0000-000002000000}" name="Ресурс_x000a_Организация" dataDxfId="261"/>
    <tableColumn id="8" xr3:uid="{00000000-0010-0000-0000-000008000000}" name="Сегодня &quot;с&quot;_x000a_Завтра &quot;з&quot;" dataDxfId="260"/>
    <tableColumn id="3" xr3:uid="{00000000-0010-0000-0000-000003000000}" name="Р-н" dataDxfId="259"/>
    <tableColumn id="4" xr3:uid="{00000000-0010-0000-0000-000004000000}" name="Кол-во_x000a_домов" dataDxfId="258"/>
    <tableColumn id="5" xr3:uid="{00000000-0010-0000-0000-000005000000}" name="Адреса_x000a_Причина" dataDxfId="257"/>
    <tableColumn id="6" xr3:uid="{00000000-0010-0000-0000-000006000000}" name="Начало - _x000a_Завершение " dataDxfId="25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Таблица922" displayName="Таблица922" ref="A1:G400" totalsRowShown="0" headerRowDxfId="135" dataDxfId="203" headerRowBorderDxfId="214" tableBorderDxfId="213" totalsRowBorderDxfId="212">
  <autoFilter ref="A1:G400" xr:uid="{00000000-0009-0000-0100-000015000000}"/>
  <tableColumns count="7">
    <tableColumn id="176" xr3:uid="{9D82B289-4153-4C3E-A399-B1F0901A8ADF}" name="№" dataDxfId="146"/>
    <tableColumn id="7" xr3:uid="{00000000-0010-0000-0900-000007000000}" name="Ресурс_x000a_Организация" dataDxfId="206"/>
    <tableColumn id="179" xr3:uid="{5513066D-CC53-4839-8E1A-B0501C5AF8D9}" name="Сегодня_x000a_Завтра" dataDxfId="143"/>
    <tableColumn id="178" xr3:uid="{243AF7BA-DCD5-4B4E-8196-F1588D266EA4}" name="Р-н" dataDxfId="144"/>
    <tableColumn id="177" xr3:uid="{44E51129-C863-49AF-9C36-58E64DE47C5A}" name="Кол-во_x000a_домов" dataDxfId="145"/>
    <tableColumn id="5" xr3:uid="{00000000-0010-0000-0900-000005000000}" name="Адреса_x000a_Причина" dataDxfId="205"/>
    <tableColumn id="6" xr3:uid="{00000000-0010-0000-0900-000006000000}" name="Начало - _x000a_Завершение " dataDxfId="204"/>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Таблица22" displayName="Таблица22" ref="A1:C423" totalsRowShown="0" headerRowDxfId="211" dataDxfId="207">
  <autoFilter ref="A1:C423" xr:uid="{00000000-0009-0000-0100-000016000000}"/>
  <tableColumns count="3">
    <tableColumn id="1" xr3:uid="{00000000-0010-0000-0A00-000001000000}" name="Ресурс_x000a_Организация" dataDxfId="210"/>
    <tableColumn id="2" xr3:uid="{00000000-0010-0000-0A00-000002000000}" name="Адреса_x000a_Причина" dataDxfId="209"/>
    <tableColumn id="3" xr3:uid="{00000000-0010-0000-0A00-000003000000}" name="Начало - _x000a_Завершение " dataDxfId="20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Таблица15" displayName="Таблица15" ref="A1:G144" totalsRowShown="0" headerRowDxfId="255" dataDxfId="253" headerRowBorderDxfId="254" tableBorderDxfId="252" totalsRowBorderDxfId="251">
  <autoFilter ref="A1:G144" xr:uid="{00000000-0009-0000-0100-00000D000000}"/>
  <sortState xmlns:xlrd2="http://schemas.microsoft.com/office/spreadsheetml/2017/richdata2" ref="A2:G144">
    <sortCondition sortBy="cellColor" ref="D2:D144" dxfId="250"/>
    <sortCondition sortBy="cellColor" ref="D2:D144" dxfId="249"/>
    <sortCondition sortBy="cellColor" ref="D2:D144" dxfId="248"/>
    <sortCondition sortBy="cellColor" ref="D2:D144" dxfId="247"/>
    <sortCondition sortBy="cellColor" ref="D2:D144" dxfId="246"/>
    <sortCondition sortBy="cellColor" ref="D2:D144" dxfId="245"/>
    <sortCondition sortBy="cellColor" ref="D2:D144" dxfId="244"/>
    <sortCondition sortBy="cellColor" ref="E2:E144" dxfId="243"/>
    <sortCondition descending="1" ref="C2:C144"/>
    <sortCondition descending="1" ref="B2:B144"/>
  </sortState>
  <tableColumns count="7">
    <tableColumn id="1" xr3:uid="{00000000-0010-0000-0100-000001000000}" name="№" dataDxfId="242"/>
    <tableColumn id="2" xr3:uid="{00000000-0010-0000-0100-000002000000}" name="Ресурс_x000a_Организация" dataDxfId="241"/>
    <tableColumn id="3" xr3:uid="{00000000-0010-0000-0100-000003000000}" name="Сегодня_x000a_Завтра" dataDxfId="240"/>
    <tableColumn id="4" xr3:uid="{00000000-0010-0000-0100-000004000000}" name="Р-н" dataDxfId="239"/>
    <tableColumn id="5" xr3:uid="{00000000-0010-0000-0100-000005000000}" name="Кол-во_x000a_домов" dataDxfId="238"/>
    <tableColumn id="6" xr3:uid="{00000000-0010-0000-0100-000006000000}" name="Адреса_x000a_Причина" dataDxfId="237"/>
    <tableColumn id="7" xr3:uid="{00000000-0010-0000-0100-000007000000}" name="Начало - _x000a_Завершение " dataDxfId="23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Таблица9" displayName="Таблица9" ref="A1:G106" totalsRowShown="0" headerRowDxfId="142" dataDxfId="175" headerRowBorderDxfId="235" tableBorderDxfId="234" totalsRowBorderDxfId="233">
  <autoFilter ref="A1:G106" xr:uid="{00000000-0009-0000-0100-000009000000}"/>
  <sortState xmlns:xlrd2="http://schemas.microsoft.com/office/spreadsheetml/2017/richdata2" ref="B2:G106">
    <sortCondition descending="1" ref="B2:B106"/>
  </sortState>
  <tableColumns count="7">
    <tableColumn id="176" xr3:uid="{A8D73C2B-E627-4773-BED9-8EF82D0D6810}" name="№" dataDxfId="174"/>
    <tableColumn id="7" xr3:uid="{00000000-0010-0000-0200-000007000000}" name="Ресурс_x000a_Организация" dataDxfId="178"/>
    <tableColumn id="179" xr3:uid="{A89229B6-F3E5-4E90-922A-3F0AE17DA22A}" name="Сегодня_x000a_Завтра" dataDxfId="171"/>
    <tableColumn id="178" xr3:uid="{016ACCA2-38C6-4AB2-BB54-2B17107E346A}" name="Р-н" dataDxfId="172"/>
    <tableColumn id="177" xr3:uid="{945684DE-75BF-482B-AB2E-4A6CF0925057}" name="Кол-во_x000a_домов" dataDxfId="173"/>
    <tableColumn id="5" xr3:uid="{00000000-0010-0000-0200-000005000000}" name="Адреса_x000a_Причина" dataDxfId="177"/>
    <tableColumn id="6" xr3:uid="{00000000-0010-0000-0200-000006000000}" name="Начало - _x000a_Завершение " dataDxfId="17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Таблица916" displayName="Таблица916" ref="A1:G106" totalsRowShown="0" headerRowDxfId="141" dataDxfId="179" headerRowBorderDxfId="232" tableBorderDxfId="231" totalsRowBorderDxfId="230">
  <autoFilter ref="A1:G106" xr:uid="{00000000-0009-0000-0100-00000F000000}"/>
  <sortState xmlns:xlrd2="http://schemas.microsoft.com/office/spreadsheetml/2017/richdata2" ref="B2:G106">
    <sortCondition descending="1" ref="B2:B106"/>
  </sortState>
  <tableColumns count="7">
    <tableColumn id="176" xr3:uid="{8B76BA11-A58F-4183-8961-3F8D3703C934}" name="№" dataDxfId="170"/>
    <tableColumn id="7" xr3:uid="{00000000-0010-0000-0300-000007000000}" name="Ресурс_x000a_Организация" dataDxfId="182"/>
    <tableColumn id="179" xr3:uid="{AFBBEEC5-2B42-495B-A5F3-648FB5A08F44}" name="Сегодня_x000a_Завтра" dataDxfId="167"/>
    <tableColumn id="178" xr3:uid="{4276D2DD-1B79-4286-9468-7E93ABF6D12A}" name="Р-н" dataDxfId="168"/>
    <tableColumn id="177" xr3:uid="{96F861F6-1D9C-4039-8C20-710A2AF620F1}" name="Кол-во_x000a_домов" dataDxfId="169"/>
    <tableColumn id="5" xr3:uid="{00000000-0010-0000-0300-000005000000}" name="Адреса_x000a_Причина" dataDxfId="181"/>
    <tableColumn id="6" xr3:uid="{00000000-0010-0000-0300-000006000000}" name="Начало - _x000a_Завершение " dataDxfId="18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Таблица917" displayName="Таблица917" ref="A1:G106" totalsRowShown="0" headerRowDxfId="140" dataDxfId="183" headerRowBorderDxfId="229" tableBorderDxfId="228" totalsRowBorderDxfId="227">
  <autoFilter ref="A1:G106" xr:uid="{00000000-0009-0000-0100-000010000000}"/>
  <sortState xmlns:xlrd2="http://schemas.microsoft.com/office/spreadsheetml/2017/richdata2" ref="B2:G106">
    <sortCondition descending="1" ref="B2:B106"/>
  </sortState>
  <tableColumns count="7">
    <tableColumn id="176" xr3:uid="{09B481FE-BDF5-45D8-BA59-2A2A3FBDB91F}" name="№" dataDxfId="166"/>
    <tableColumn id="7" xr3:uid="{00000000-0010-0000-0400-000007000000}" name="Ресурс_x000a_Организация" dataDxfId="186"/>
    <tableColumn id="179" xr3:uid="{1A0E3BA9-DDDD-498D-8C32-33FF1DB1472A}" name="Сегодня_x000a_Завтра" dataDxfId="163"/>
    <tableColumn id="178" xr3:uid="{4C24BBDB-5B22-4D5E-A6CC-0BA79934690D}" name="Р-н" dataDxfId="164"/>
    <tableColumn id="177" xr3:uid="{2AD38EB6-AC58-4DCF-AAFB-774622E6F3E3}" name="Кол-во_x000a_домов" dataDxfId="165"/>
    <tableColumn id="5" xr3:uid="{00000000-0010-0000-0400-000005000000}" name="Адреса_x000a_Причина" dataDxfId="185"/>
    <tableColumn id="6" xr3:uid="{00000000-0010-0000-0400-000006000000}" name="Начало - _x000a_Завершение " dataDxfId="18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Таблица918" displayName="Таблица918" ref="A1:G106" totalsRowShown="0" headerRowDxfId="139" dataDxfId="187" headerRowBorderDxfId="226" tableBorderDxfId="225" totalsRowBorderDxfId="224">
  <autoFilter ref="A1:G106" xr:uid="{00000000-0009-0000-0100-000011000000}"/>
  <sortState xmlns:xlrd2="http://schemas.microsoft.com/office/spreadsheetml/2017/richdata2" ref="B2:G106">
    <sortCondition descending="1" ref="B2:B106"/>
  </sortState>
  <tableColumns count="7">
    <tableColumn id="176" xr3:uid="{A2D8F54D-DD7B-4695-884C-F097E13653DD}" name="№" dataDxfId="162"/>
    <tableColumn id="7" xr3:uid="{00000000-0010-0000-0500-000007000000}" name="Ресурс_x000a_Организация" dataDxfId="190"/>
    <tableColumn id="179" xr3:uid="{447C900B-AA96-423A-B464-DD579886F80A}" name="Сегодня_x000a_Завтра" dataDxfId="159"/>
    <tableColumn id="178" xr3:uid="{DDCD2CFB-29F3-4269-A09B-A00BFA856865}" name="Р-н" dataDxfId="160"/>
    <tableColumn id="177" xr3:uid="{AC7E4984-322F-4580-8E00-D6AA7F1B5A88}" name="Кол-во_x000a_домов" dataDxfId="161"/>
    <tableColumn id="5" xr3:uid="{00000000-0010-0000-0500-000005000000}" name="Адреса_x000a_Причина" dataDxfId="189"/>
    <tableColumn id="6" xr3:uid="{00000000-0010-0000-0500-000006000000}" name="Начало - _x000a_Завершение " dataDxfId="18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Таблица919" displayName="Таблица919" ref="A1:G106" totalsRowShown="0" headerRowDxfId="138" dataDxfId="191" headerRowBorderDxfId="223" tableBorderDxfId="222" totalsRowBorderDxfId="221">
  <autoFilter ref="A1:G106" xr:uid="{00000000-0009-0000-0100-000012000000}"/>
  <sortState xmlns:xlrd2="http://schemas.microsoft.com/office/spreadsheetml/2017/richdata2" ref="B2:G106">
    <sortCondition descending="1" ref="B2:B106"/>
  </sortState>
  <tableColumns count="7">
    <tableColumn id="176" xr3:uid="{E9C39519-28EF-43E4-BE66-46C9BE7ED5FA}" name="№" dataDxfId="158"/>
    <tableColumn id="7" xr3:uid="{00000000-0010-0000-0600-000007000000}" name="Ресурс_x000a_Организация" dataDxfId="194"/>
    <tableColumn id="179" xr3:uid="{BDE58275-1CBA-4DBC-9DAA-CC26DB239972}" name="Сегодня_x000a_Завтра" dataDxfId="155"/>
    <tableColumn id="178" xr3:uid="{F0A4E82A-DE77-4D32-9FBB-D8B51036E092}" name="Р-н" dataDxfId="156"/>
    <tableColumn id="177" xr3:uid="{5DC6A265-0994-40DD-99E2-9B22E8E23AC8}" name="Кол-во_x000a_домов" dataDxfId="157"/>
    <tableColumn id="5" xr3:uid="{00000000-0010-0000-0600-000005000000}" name="Адреса_x000a_Причина" dataDxfId="193"/>
    <tableColumn id="6" xr3:uid="{00000000-0010-0000-0600-000006000000}" name="Начало - _x000a_Завершение " dataDxfId="19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Таблица920" displayName="Таблица920" ref="A1:G106" totalsRowShown="0" headerRowDxfId="137" dataDxfId="195" headerRowBorderDxfId="220" tableBorderDxfId="219" totalsRowBorderDxfId="218">
  <autoFilter ref="A1:G106" xr:uid="{00000000-0009-0000-0100-000013000000}"/>
  <sortState xmlns:xlrd2="http://schemas.microsoft.com/office/spreadsheetml/2017/richdata2" ref="B2:G106">
    <sortCondition descending="1" ref="B2:B106"/>
  </sortState>
  <tableColumns count="7">
    <tableColumn id="176" xr3:uid="{9A53BEA3-F358-4B67-AEDB-500CD2AC8D98}" name="№" dataDxfId="154"/>
    <tableColumn id="7" xr3:uid="{00000000-0010-0000-0700-000007000000}" name="Ресурс_x000a_Организация" dataDxfId="198"/>
    <tableColumn id="179" xr3:uid="{74FAC6F4-6868-4D1D-A607-E8823005715C}" name="Сегодня_x000a_Завтра" dataDxfId="151"/>
    <tableColumn id="178" xr3:uid="{EE43720D-2CB9-4F12-882B-007DA9B0829F}" name="Р-н" dataDxfId="152"/>
    <tableColumn id="177" xr3:uid="{BA0BA93C-8E99-4F3F-88BC-166D90630849}" name="Кол-во_x000a_домов" dataDxfId="153"/>
    <tableColumn id="5" xr3:uid="{00000000-0010-0000-0700-000005000000}" name="Адреса_x000a_Причина" dataDxfId="197"/>
    <tableColumn id="6" xr3:uid="{00000000-0010-0000-0700-000006000000}" name="Начало - _x000a_Завершение " dataDxfId="19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Таблица921" displayName="Таблица921" ref="A1:G106" totalsRowShown="0" headerRowDxfId="136" dataDxfId="199" headerRowBorderDxfId="217" tableBorderDxfId="216" totalsRowBorderDxfId="215">
  <autoFilter ref="A1:G106" xr:uid="{00000000-0009-0000-0100-000014000000}"/>
  <sortState xmlns:xlrd2="http://schemas.microsoft.com/office/spreadsheetml/2017/richdata2" ref="B2:G106">
    <sortCondition descending="1" ref="B2:B106"/>
  </sortState>
  <tableColumns count="7">
    <tableColumn id="176" xr3:uid="{E583FA5E-E21C-439C-BAA0-BC9B3DA95049}" name="№" dataDxfId="150"/>
    <tableColumn id="7" xr3:uid="{00000000-0010-0000-0800-000007000000}" name="Ресурс_x000a_Организация" dataDxfId="202"/>
    <tableColumn id="179" xr3:uid="{739FCD03-703F-401B-A44C-76851A2BD545}" name="Сегодня_x000a_Завтра" dataDxfId="147"/>
    <tableColumn id="178" xr3:uid="{36C5A8B1-A795-4DFA-932E-AC469C05C867}" name="Р-н" dataDxfId="148"/>
    <tableColumn id="177" xr3:uid="{E7634B9C-4A10-4FAE-96A4-1AAFAB5E82A2}" name="Кол-во_x000a_домов" dataDxfId="149"/>
    <tableColumn id="5" xr3:uid="{00000000-0010-0000-0800-000005000000}" name="Адреса_x000a_Причина" dataDxfId="201"/>
    <tableColumn id="6" xr3:uid="{00000000-0010-0000-0800-000006000000}" name="Начало - _x000a_Завершение " dataDxfId="200"/>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G36"/>
  <sheetViews>
    <sheetView tabSelected="1" zoomScaleNormal="100" workbookViewId="0">
      <selection activeCell="M12" sqref="M12"/>
    </sheetView>
  </sheetViews>
  <sheetFormatPr defaultColWidth="9.140625" defaultRowHeight="15" x14ac:dyDescent="0.2"/>
  <cols>
    <col min="1" max="1" width="6.140625" style="85" customWidth="1"/>
    <col min="2" max="2" width="35.28515625" style="90" customWidth="1"/>
    <col min="3" max="3" width="8" style="3" customWidth="1"/>
    <col min="4" max="4" width="8" style="2" customWidth="1"/>
    <col min="5" max="5" width="7" style="2" customWidth="1"/>
    <col min="6" max="6" width="59.42578125" style="5" customWidth="1"/>
    <col min="7" max="7" width="23.5703125" style="4" customWidth="1"/>
    <col min="8" max="16384" width="9.140625" style="26"/>
  </cols>
  <sheetData>
    <row r="1" spans="1:7" ht="30" customHeight="1" x14ac:dyDescent="0.2">
      <c r="A1" s="140" t="s">
        <v>39</v>
      </c>
      <c r="B1" s="141"/>
      <c r="C1" s="141"/>
      <c r="D1" s="140"/>
      <c r="E1" s="140"/>
      <c r="F1" s="140"/>
      <c r="G1" s="140"/>
    </row>
    <row r="2" spans="1:7" ht="15.75" x14ac:dyDescent="0.2">
      <c r="A2" s="112"/>
      <c r="B2" s="88"/>
      <c r="C2" s="113"/>
      <c r="D2" s="112"/>
      <c r="E2" s="112"/>
      <c r="F2" s="112"/>
      <c r="G2" s="112"/>
    </row>
    <row r="3" spans="1:7" ht="15.75" x14ac:dyDescent="0.25">
      <c r="A3" s="86"/>
      <c r="B3" s="82" t="s">
        <v>40</v>
      </c>
      <c r="C3" s="82" t="s">
        <v>34</v>
      </c>
      <c r="D3" s="82" t="s">
        <v>32</v>
      </c>
      <c r="E3" s="26"/>
      <c r="F3" s="81"/>
      <c r="G3" s="26"/>
    </row>
    <row r="4" spans="1:7" ht="15.75" x14ac:dyDescent="0.25">
      <c r="A4" s="86"/>
      <c r="B4" s="89" t="s">
        <v>13</v>
      </c>
      <c r="C4" s="96">
        <v>670</v>
      </c>
      <c r="D4" s="142">
        <v>983</v>
      </c>
      <c r="E4" s="26"/>
      <c r="F4" s="81"/>
      <c r="G4" s="26"/>
    </row>
    <row r="5" spans="1:7" ht="15.75" x14ac:dyDescent="0.25">
      <c r="A5" s="86"/>
      <c r="B5" s="89" t="s">
        <v>14</v>
      </c>
      <c r="C5" s="96">
        <v>641</v>
      </c>
      <c r="D5" s="142">
        <v>848</v>
      </c>
      <c r="E5" s="26"/>
      <c r="F5" s="81"/>
      <c r="G5" s="26"/>
    </row>
    <row r="6" spans="1:7" ht="15.75" x14ac:dyDescent="0.25">
      <c r="A6" s="86"/>
      <c r="B6" s="89" t="s">
        <v>33</v>
      </c>
      <c r="C6" s="96">
        <v>29</v>
      </c>
      <c r="D6" s="142">
        <v>135</v>
      </c>
      <c r="E6" s="26"/>
      <c r="F6" s="81"/>
      <c r="G6" s="26"/>
    </row>
    <row r="7" spans="1:7" ht="15.75" x14ac:dyDescent="0.25">
      <c r="A7" s="86"/>
      <c r="B7" s="89" t="s">
        <v>15</v>
      </c>
      <c r="C7" s="96">
        <v>36</v>
      </c>
      <c r="D7" s="142">
        <v>148</v>
      </c>
      <c r="E7" s="26"/>
      <c r="F7" s="81"/>
      <c r="G7" s="26"/>
    </row>
    <row r="8" spans="1:7" ht="15.75" x14ac:dyDescent="0.25">
      <c r="A8" s="86"/>
      <c r="B8" s="89" t="s">
        <v>16</v>
      </c>
      <c r="C8" s="96">
        <v>4</v>
      </c>
      <c r="D8" s="142">
        <v>4</v>
      </c>
      <c r="E8" s="26"/>
      <c r="F8" s="81"/>
      <c r="G8" s="26"/>
    </row>
    <row r="9" spans="1:7" ht="15.75" x14ac:dyDescent="0.25">
      <c r="A9" s="86"/>
      <c r="B9" s="78" t="s">
        <v>30</v>
      </c>
      <c r="C9" s="96">
        <v>138</v>
      </c>
      <c r="D9" s="142">
        <v>120</v>
      </c>
      <c r="E9" s="26"/>
      <c r="F9" s="81"/>
      <c r="G9" s="26"/>
    </row>
    <row r="10" spans="1:7" ht="15.75" x14ac:dyDescent="0.25">
      <c r="A10" s="86"/>
      <c r="B10" s="78" t="s">
        <v>17</v>
      </c>
      <c r="C10" s="96">
        <v>56</v>
      </c>
      <c r="D10" s="142">
        <v>0</v>
      </c>
      <c r="E10" s="26"/>
      <c r="F10" s="81"/>
      <c r="G10" s="26"/>
    </row>
    <row r="11" spans="1:7" ht="15.75" x14ac:dyDescent="0.25">
      <c r="A11" s="86"/>
      <c r="B11" s="89" t="s">
        <v>31</v>
      </c>
      <c r="C11" s="96">
        <v>256</v>
      </c>
      <c r="D11" s="142">
        <v>250</v>
      </c>
      <c r="E11" s="26"/>
      <c r="F11" s="81"/>
      <c r="G11" s="26"/>
    </row>
    <row r="12" spans="1:7" ht="15.75" x14ac:dyDescent="0.25">
      <c r="A12" s="86"/>
      <c r="B12" s="89" t="s">
        <v>18</v>
      </c>
      <c r="C12" s="96">
        <v>151</v>
      </c>
      <c r="D12" s="142">
        <v>326</v>
      </c>
      <c r="E12" s="26"/>
      <c r="F12" s="81"/>
      <c r="G12" s="26"/>
    </row>
    <row r="13" spans="1:7" x14ac:dyDescent="0.2">
      <c r="A13" s="86"/>
      <c r="C13" s="6"/>
      <c r="D13" s="26"/>
      <c r="E13" s="26"/>
      <c r="F13" s="26"/>
      <c r="G13" s="26"/>
    </row>
    <row r="14" spans="1:7" ht="15.75" x14ac:dyDescent="0.25">
      <c r="A14" s="139" t="s">
        <v>35</v>
      </c>
      <c r="B14" s="139"/>
      <c r="C14" s="139"/>
      <c r="D14" s="139"/>
      <c r="E14" s="139"/>
      <c r="F14" s="139"/>
      <c r="G14" s="7" t="s">
        <v>52</v>
      </c>
    </row>
    <row r="15" spans="1:7" ht="78.75" x14ac:dyDescent="0.2">
      <c r="A15" s="97" t="s">
        <v>4</v>
      </c>
      <c r="B15" s="98" t="s">
        <v>0</v>
      </c>
      <c r="C15" s="99" t="s">
        <v>28</v>
      </c>
      <c r="D15" s="100" t="s">
        <v>1</v>
      </c>
      <c r="E15" s="100" t="s">
        <v>2</v>
      </c>
      <c r="F15" s="100" t="s">
        <v>3</v>
      </c>
      <c r="G15" s="101" t="s">
        <v>5</v>
      </c>
    </row>
    <row r="16" spans="1:7" ht="60" x14ac:dyDescent="0.2">
      <c r="A16" s="134">
        <v>1</v>
      </c>
      <c r="B16" s="124" t="s">
        <v>38</v>
      </c>
      <c r="C16" s="133" t="s">
        <v>43</v>
      </c>
      <c r="D16" s="121" t="s">
        <v>10</v>
      </c>
      <c r="E16" s="121">
        <v>8</v>
      </c>
      <c r="F16" s="122" t="s">
        <v>42</v>
      </c>
      <c r="G16" s="135" t="s">
        <v>71</v>
      </c>
    </row>
    <row r="17" spans="1:7" ht="46.5" x14ac:dyDescent="0.2">
      <c r="A17" s="15">
        <v>2</v>
      </c>
      <c r="B17" s="124" t="s">
        <v>38</v>
      </c>
      <c r="C17" s="133" t="s">
        <v>43</v>
      </c>
      <c r="D17" s="121" t="s">
        <v>10</v>
      </c>
      <c r="E17" s="121">
        <v>8</v>
      </c>
      <c r="F17" s="122" t="s">
        <v>70</v>
      </c>
      <c r="G17" s="125" t="s">
        <v>72</v>
      </c>
    </row>
    <row r="18" spans="1:7" ht="46.5" x14ac:dyDescent="0.2">
      <c r="A18" s="134">
        <v>3</v>
      </c>
      <c r="B18" s="124" t="s">
        <v>38</v>
      </c>
      <c r="C18" s="133" t="s">
        <v>43</v>
      </c>
      <c r="D18" s="32" t="s">
        <v>7</v>
      </c>
      <c r="E18" s="32">
        <v>2</v>
      </c>
      <c r="F18" s="79" t="s">
        <v>59</v>
      </c>
      <c r="G18" s="135" t="s">
        <v>63</v>
      </c>
    </row>
    <row r="19" spans="1:7" ht="46.5" x14ac:dyDescent="0.2">
      <c r="A19" s="15">
        <v>4</v>
      </c>
      <c r="B19" s="124" t="s">
        <v>38</v>
      </c>
      <c r="C19" s="133" t="s">
        <v>43</v>
      </c>
      <c r="D19" s="32" t="s">
        <v>7</v>
      </c>
      <c r="E19" s="32">
        <v>2</v>
      </c>
      <c r="F19" s="79" t="s">
        <v>60</v>
      </c>
      <c r="G19" s="125" t="s">
        <v>62</v>
      </c>
    </row>
    <row r="20" spans="1:7" ht="75" x14ac:dyDescent="0.2">
      <c r="A20" s="134">
        <v>5</v>
      </c>
      <c r="B20" s="124" t="s">
        <v>79</v>
      </c>
      <c r="C20" s="133" t="s">
        <v>43</v>
      </c>
      <c r="D20" s="32" t="s">
        <v>8</v>
      </c>
      <c r="E20" s="32" t="s">
        <v>36</v>
      </c>
      <c r="F20" s="79" t="s">
        <v>81</v>
      </c>
      <c r="G20" s="135" t="s">
        <v>82</v>
      </c>
    </row>
    <row r="21" spans="1:7" ht="60" x14ac:dyDescent="0.2">
      <c r="A21" s="15">
        <v>6</v>
      </c>
      <c r="B21" s="137" t="s">
        <v>74</v>
      </c>
      <c r="C21" s="95" t="s">
        <v>43</v>
      </c>
      <c r="D21" s="32" t="s">
        <v>21</v>
      </c>
      <c r="E21" s="32">
        <v>10</v>
      </c>
      <c r="F21" s="79" t="s">
        <v>75</v>
      </c>
      <c r="G21" s="125" t="s">
        <v>76</v>
      </c>
    </row>
    <row r="22" spans="1:7" s="110" customFormat="1" ht="45.75" x14ac:dyDescent="0.2">
      <c r="A22" s="134">
        <v>7</v>
      </c>
      <c r="B22" s="137" t="s">
        <v>44</v>
      </c>
      <c r="C22" s="133" t="s">
        <v>43</v>
      </c>
      <c r="D22" s="121" t="s">
        <v>9</v>
      </c>
      <c r="E22" s="121">
        <v>1</v>
      </c>
      <c r="F22" s="122" t="s">
        <v>47</v>
      </c>
      <c r="G22" s="135" t="s">
        <v>48</v>
      </c>
    </row>
    <row r="23" spans="1:7" s="110" customFormat="1" ht="280.5" x14ac:dyDescent="0.2">
      <c r="A23" s="15">
        <v>8</v>
      </c>
      <c r="B23" s="137" t="s">
        <v>45</v>
      </c>
      <c r="C23" s="133" t="s">
        <v>43</v>
      </c>
      <c r="D23" s="121" t="s">
        <v>9</v>
      </c>
      <c r="E23" s="121">
        <v>217</v>
      </c>
      <c r="F23" s="138" t="s">
        <v>46</v>
      </c>
      <c r="G23" s="135" t="s">
        <v>50</v>
      </c>
    </row>
    <row r="24" spans="1:7" s="110" customFormat="1" ht="45.75" x14ac:dyDescent="0.2">
      <c r="A24" s="134">
        <v>9</v>
      </c>
      <c r="B24" s="137" t="s">
        <v>55</v>
      </c>
      <c r="C24" s="95" t="s">
        <v>43</v>
      </c>
      <c r="D24" s="32" t="s">
        <v>9</v>
      </c>
      <c r="E24" s="32">
        <v>3</v>
      </c>
      <c r="F24" s="79" t="s">
        <v>57</v>
      </c>
      <c r="G24" s="135" t="s">
        <v>80</v>
      </c>
    </row>
    <row r="25" spans="1:7" s="110" customFormat="1" ht="61.5" x14ac:dyDescent="0.2">
      <c r="A25" s="15">
        <v>10</v>
      </c>
      <c r="B25" s="137" t="s">
        <v>56</v>
      </c>
      <c r="C25" s="95" t="s">
        <v>43</v>
      </c>
      <c r="D25" s="32" t="s">
        <v>9</v>
      </c>
      <c r="E25" s="32">
        <v>3</v>
      </c>
      <c r="F25" s="79" t="s">
        <v>57</v>
      </c>
      <c r="G25" s="135" t="s">
        <v>58</v>
      </c>
    </row>
    <row r="26" spans="1:7" ht="90" x14ac:dyDescent="0.2">
      <c r="A26" s="134">
        <v>11</v>
      </c>
      <c r="B26" s="128" t="s">
        <v>37</v>
      </c>
      <c r="C26" s="133" t="s">
        <v>43</v>
      </c>
      <c r="D26" s="121" t="s">
        <v>21</v>
      </c>
      <c r="E26" s="121" t="s">
        <v>36</v>
      </c>
      <c r="F26" s="122" t="s">
        <v>49</v>
      </c>
      <c r="G26" s="125" t="s">
        <v>73</v>
      </c>
    </row>
    <row r="27" spans="1:7" ht="60" x14ac:dyDescent="0.2">
      <c r="A27" s="15">
        <v>12</v>
      </c>
      <c r="B27" s="128" t="s">
        <v>37</v>
      </c>
      <c r="C27" s="133" t="s">
        <v>43</v>
      </c>
      <c r="D27" s="121" t="s">
        <v>21</v>
      </c>
      <c r="E27" s="121">
        <v>7</v>
      </c>
      <c r="F27" s="122" t="s">
        <v>41</v>
      </c>
      <c r="G27" s="135" t="s">
        <v>64</v>
      </c>
    </row>
    <row r="28" spans="1:7" ht="45.75" x14ac:dyDescent="0.2">
      <c r="A28" s="134">
        <v>13</v>
      </c>
      <c r="B28" s="128" t="s">
        <v>67</v>
      </c>
      <c r="C28" s="133" t="s">
        <v>43</v>
      </c>
      <c r="D28" s="121" t="s">
        <v>9</v>
      </c>
      <c r="E28" s="121">
        <v>1</v>
      </c>
      <c r="F28" s="122" t="s">
        <v>68</v>
      </c>
      <c r="G28" s="135" t="s">
        <v>69</v>
      </c>
    </row>
    <row r="29" spans="1:7" ht="60" x14ac:dyDescent="0.2">
      <c r="A29" s="15">
        <v>14</v>
      </c>
      <c r="B29" s="128" t="s">
        <v>37</v>
      </c>
      <c r="C29" s="133" t="s">
        <v>43</v>
      </c>
      <c r="D29" s="121" t="s">
        <v>6</v>
      </c>
      <c r="E29" s="121" t="s">
        <v>36</v>
      </c>
      <c r="F29" s="122" t="s">
        <v>66</v>
      </c>
      <c r="G29" s="135" t="s">
        <v>65</v>
      </c>
    </row>
    <row r="30" spans="1:7" ht="60" x14ac:dyDescent="0.2">
      <c r="A30" s="134">
        <v>15</v>
      </c>
      <c r="B30" s="128" t="s">
        <v>37</v>
      </c>
      <c r="C30" s="133" t="s">
        <v>43</v>
      </c>
      <c r="D30" s="121" t="s">
        <v>10</v>
      </c>
      <c r="E30" s="121" t="s">
        <v>51</v>
      </c>
      <c r="F30" s="122" t="s">
        <v>54</v>
      </c>
      <c r="G30" s="135" t="s">
        <v>53</v>
      </c>
    </row>
    <row r="31" spans="1:7" ht="45.75" x14ac:dyDescent="0.2">
      <c r="A31" s="15">
        <v>16</v>
      </c>
      <c r="B31" s="128" t="s">
        <v>61</v>
      </c>
      <c r="C31" s="133" t="s">
        <v>43</v>
      </c>
      <c r="D31" s="121" t="s">
        <v>8</v>
      </c>
      <c r="E31" s="121">
        <v>1</v>
      </c>
      <c r="F31" s="122" t="s">
        <v>77</v>
      </c>
      <c r="G31" s="135" t="s">
        <v>78</v>
      </c>
    </row>
    <row r="32" spans="1:7" ht="15.75" x14ac:dyDescent="0.2">
      <c r="A32" s="134"/>
      <c r="B32" s="91"/>
      <c r="C32" s="95"/>
      <c r="D32" s="32"/>
      <c r="E32" s="32"/>
      <c r="F32" s="79"/>
      <c r="G32" s="77"/>
    </row>
    <row r="35" spans="1:7" s="110" customFormat="1" x14ac:dyDescent="0.2">
      <c r="A35" s="85"/>
      <c r="B35" s="90"/>
      <c r="C35" s="3"/>
      <c r="D35" s="2"/>
      <c r="E35" s="2"/>
      <c r="F35" s="5"/>
      <c r="G35" s="4"/>
    </row>
    <row r="36" spans="1:7" s="110" customFormat="1" x14ac:dyDescent="0.2">
      <c r="A36" s="85"/>
      <c r="B36" s="90"/>
      <c r="C36" s="3"/>
      <c r="D36" s="2"/>
      <c r="E36" s="2"/>
      <c r="F36" s="5"/>
      <c r="G36" s="4"/>
    </row>
  </sheetData>
  <mergeCells count="2">
    <mergeCell ref="A14:F14"/>
    <mergeCell ref="A1:G1"/>
  </mergeCells>
  <phoneticPr fontId="21" type="noConversion"/>
  <conditionalFormatting sqref="C1:D2 C33:D1048576 C13:D15 C29:D29">
    <cfRule type="containsText" dxfId="134" priority="8482" operator="containsText" text="c">
      <formula>NOT(ISERROR(SEARCH("c",C1)))</formula>
    </cfRule>
  </conditionalFormatting>
  <conditionalFormatting sqref="C4:C12">
    <cfRule type="containsText" dxfId="133" priority="3850" operator="containsText" text="c">
      <formula>NOT(ISERROR(SEARCH("c",C4)))</formula>
    </cfRule>
  </conditionalFormatting>
  <conditionalFormatting sqref="C3:D3">
    <cfRule type="containsText" dxfId="132" priority="3849" operator="containsText" text="c">
      <formula>NOT(ISERROR(SEARCH("c",C3)))</formula>
    </cfRule>
  </conditionalFormatting>
  <conditionalFormatting sqref="C16:D16 D31 C26 C28 D18">
    <cfRule type="containsText" dxfId="129" priority="40" operator="containsText" text="c">
      <formula>NOT(ISERROR(SEARCH("c",C16)))</formula>
    </cfRule>
  </conditionalFormatting>
  <conditionalFormatting sqref="D30">
    <cfRule type="containsText" dxfId="128" priority="38" operator="containsText" text="c">
      <formula>NOT(ISERROR(SEARCH("c",D30)))</formula>
    </cfRule>
  </conditionalFormatting>
  <conditionalFormatting sqref="D27:D29">
    <cfRule type="containsText" dxfId="127" priority="36" operator="containsText" text="c">
      <formula>NOT(ISERROR(SEARCH("c",D27)))</formula>
    </cfRule>
  </conditionalFormatting>
  <conditionalFormatting sqref="D26">
    <cfRule type="containsText" dxfId="126" priority="31" operator="containsText" text="c">
      <formula>NOT(ISERROR(SEARCH("c",D26)))</formula>
    </cfRule>
  </conditionalFormatting>
  <conditionalFormatting sqref="D28">
    <cfRule type="containsText" dxfId="125" priority="30" operator="containsText" text="c">
      <formula>NOT(ISERROR(SEARCH("c",D28)))</formula>
    </cfRule>
  </conditionalFormatting>
  <conditionalFormatting sqref="C27:C31">
    <cfRule type="containsText" dxfId="124" priority="29" operator="containsText" text="c">
      <formula>NOT(ISERROR(SEARCH("c",C27)))</formula>
    </cfRule>
  </conditionalFormatting>
  <conditionalFormatting sqref="C22">
    <cfRule type="containsText" dxfId="123" priority="12" operator="containsText" text="c">
      <formula>NOT(ISERROR(SEARCH("c",C22)))</formula>
    </cfRule>
  </conditionalFormatting>
  <conditionalFormatting sqref="D22">
    <cfRule type="containsText" dxfId="122" priority="11" operator="containsText" text="c">
      <formula>NOT(ISERROR(SEARCH("c",D22)))</formula>
    </cfRule>
  </conditionalFormatting>
  <conditionalFormatting sqref="D23 D25">
    <cfRule type="containsText" dxfId="121" priority="9" operator="containsText" text="c">
      <formula>NOT(ISERROR(SEARCH("c",D23)))</formula>
    </cfRule>
  </conditionalFormatting>
  <conditionalFormatting sqref="C23 C25">
    <cfRule type="containsText" dxfId="120" priority="10" operator="containsText" text="c">
      <formula>NOT(ISERROR(SEARCH("c",C23)))</formula>
    </cfRule>
  </conditionalFormatting>
  <conditionalFormatting sqref="D24">
    <cfRule type="containsText" dxfId="119" priority="7" operator="containsText" text="c">
      <formula>NOT(ISERROR(SEARCH("c",D24)))</formula>
    </cfRule>
  </conditionalFormatting>
  <conditionalFormatting sqref="C24">
    <cfRule type="containsText" dxfId="118" priority="8" operator="containsText" text="c">
      <formula>NOT(ISERROR(SEARCH("c",C24)))</formula>
    </cfRule>
  </conditionalFormatting>
  <conditionalFormatting sqref="C18">
    <cfRule type="containsText" dxfId="117" priority="6" operator="containsText" text="c">
      <formula>NOT(ISERROR(SEARCH("c",C18)))</formula>
    </cfRule>
  </conditionalFormatting>
  <conditionalFormatting sqref="D19:D21">
    <cfRule type="containsText" dxfId="116" priority="5" operator="containsText" text="c">
      <formula>NOT(ISERROR(SEARCH("c",D19)))</formula>
    </cfRule>
  </conditionalFormatting>
  <conditionalFormatting sqref="C19 C21">
    <cfRule type="containsText" dxfId="115" priority="4" operator="containsText" text="c">
      <formula>NOT(ISERROR(SEARCH("c",C19)))</formula>
    </cfRule>
  </conditionalFormatting>
  <conditionalFormatting sqref="C17:D17">
    <cfRule type="containsText" dxfId="114" priority="3" operator="containsText" text="c">
      <formula>NOT(ISERROR(SEARCH("c",C17)))</formula>
    </cfRule>
  </conditionalFormatting>
  <conditionalFormatting sqref="D4:D12">
    <cfRule type="containsText" dxfId="113" priority="2" operator="containsText" text="c">
      <formula>NOT(ISERROR(SEARCH("c",D4)))</formula>
    </cfRule>
  </conditionalFormatting>
  <conditionalFormatting sqref="C20">
    <cfRule type="containsText" dxfId="112" priority="1" operator="containsText" text="c">
      <formula>NOT(ISERROR(SEARCH("c",C20)))</formula>
    </cfRule>
  </conditionalFormatting>
  <pageMargins left="0.23622047244094491" right="0.23622047244094491" top="0.74803149606299213" bottom="0.74803149606299213" header="0.31496062992125984" footer="0.31496062992125984"/>
  <pageSetup paperSize="9" scale="67" fitToHeight="0"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7"/>
  <dimension ref="A1:G400"/>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0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5"/>
      <c r="F2" s="46"/>
      <c r="G2" s="47"/>
    </row>
    <row r="3" spans="1:7" ht="15.75" x14ac:dyDescent="0.25">
      <c r="A3" s="31"/>
      <c r="B3" s="31"/>
      <c r="C3" s="31"/>
      <c r="D3" s="31"/>
      <c r="E3" s="31"/>
      <c r="F3" s="79"/>
      <c r="G3" s="107"/>
    </row>
    <row r="4" spans="1:7" ht="15.75" x14ac:dyDescent="0.25">
      <c r="A4" s="126"/>
      <c r="B4" s="126"/>
      <c r="C4" s="126"/>
      <c r="D4" s="126"/>
      <c r="E4" s="126"/>
      <c r="F4" s="33"/>
      <c r="G4" s="34"/>
    </row>
    <row r="5" spans="1:7" ht="15.75" x14ac:dyDescent="0.25">
      <c r="A5" s="91"/>
      <c r="B5" s="91"/>
      <c r="C5" s="91"/>
      <c r="D5" s="91"/>
      <c r="E5" s="91"/>
      <c r="F5" s="79"/>
      <c r="G5" s="95"/>
    </row>
    <row r="6" spans="1:7" ht="15.75" x14ac:dyDescent="0.25">
      <c r="A6" s="127"/>
      <c r="B6" s="127"/>
      <c r="C6" s="127"/>
      <c r="D6" s="127"/>
      <c r="E6" s="127"/>
      <c r="F6" s="79"/>
      <c r="G6" s="83"/>
    </row>
    <row r="7" spans="1:7" ht="15.75" x14ac:dyDescent="0.25">
      <c r="A7" s="127"/>
      <c r="B7" s="127"/>
      <c r="C7" s="127"/>
      <c r="D7" s="127"/>
      <c r="E7" s="127"/>
      <c r="F7" s="79"/>
      <c r="G7" s="83"/>
    </row>
    <row r="8" spans="1:7" ht="15.75" x14ac:dyDescent="0.25">
      <c r="A8" s="127"/>
      <c r="B8" s="127"/>
      <c r="C8" s="127"/>
      <c r="D8" s="127"/>
      <c r="E8" s="127"/>
      <c r="F8" s="79"/>
      <c r="G8" s="83"/>
    </row>
    <row r="9" spans="1:7" ht="15.75" x14ac:dyDescent="0.25">
      <c r="A9" s="127"/>
      <c r="B9" s="127"/>
      <c r="C9" s="127"/>
      <c r="D9" s="127"/>
      <c r="E9" s="127"/>
      <c r="F9" s="79"/>
      <c r="G9" s="83"/>
    </row>
    <row r="10" spans="1:7" ht="15.75" x14ac:dyDescent="0.25">
      <c r="A10" s="127"/>
      <c r="B10" s="127"/>
      <c r="C10" s="127"/>
      <c r="D10" s="127"/>
      <c r="E10" s="127"/>
      <c r="F10" s="79"/>
      <c r="G10" s="107"/>
    </row>
    <row r="11" spans="1:7" ht="15.75" x14ac:dyDescent="0.25">
      <c r="A11" s="127"/>
      <c r="B11" s="127"/>
      <c r="C11" s="127"/>
      <c r="D11" s="127"/>
      <c r="E11" s="127"/>
      <c r="F11" s="79"/>
      <c r="G11" s="83"/>
    </row>
    <row r="12" spans="1:7" ht="15.75" x14ac:dyDescent="0.25">
      <c r="A12" s="126"/>
      <c r="B12" s="126"/>
      <c r="C12" s="126"/>
      <c r="D12" s="126"/>
      <c r="E12" s="126"/>
      <c r="F12" s="33"/>
      <c r="G12" s="34"/>
    </row>
    <row r="13" spans="1:7" ht="15.75" x14ac:dyDescent="0.25">
      <c r="A13" s="91"/>
      <c r="B13" s="91"/>
      <c r="C13" s="91"/>
      <c r="D13" s="91"/>
      <c r="E13" s="91"/>
      <c r="F13" s="79"/>
      <c r="G13" s="95"/>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45"/>
      <c r="B51" s="45"/>
      <c r="C51" s="45"/>
      <c r="D51" s="45"/>
      <c r="E51" s="45"/>
      <c r="F51" s="46"/>
      <c r="G51" s="47"/>
    </row>
    <row r="52" spans="1:7" ht="15.75" x14ac:dyDescent="0.25">
      <c r="A52" s="31"/>
      <c r="B52" s="31"/>
      <c r="C52" s="31"/>
      <c r="D52" s="31"/>
      <c r="E52" s="31"/>
      <c r="F52" s="79"/>
      <c r="G52" s="83"/>
    </row>
    <row r="53" spans="1:7" ht="15.75" x14ac:dyDescent="0.25">
      <c r="A53" s="31"/>
      <c r="B53" s="31"/>
      <c r="C53" s="31"/>
      <c r="D53" s="31"/>
      <c r="E53" s="31"/>
      <c r="F53" s="79"/>
      <c r="G53" s="107"/>
    </row>
    <row r="54" spans="1:7" ht="15.75" x14ac:dyDescent="0.25">
      <c r="A54" s="120"/>
      <c r="B54" s="120"/>
      <c r="C54" s="120"/>
      <c r="D54" s="120"/>
      <c r="E54" s="120"/>
      <c r="F54" s="79"/>
      <c r="G54" s="83"/>
    </row>
    <row r="55" spans="1:7" ht="15.75" x14ac:dyDescent="0.25">
      <c r="A55" s="126"/>
      <c r="B55" s="126"/>
      <c r="C55" s="126"/>
      <c r="D55" s="126"/>
      <c r="E55" s="126"/>
      <c r="F55" s="33"/>
      <c r="G55" s="34"/>
    </row>
    <row r="56" spans="1:7" ht="15.75" x14ac:dyDescent="0.25">
      <c r="A56" s="91"/>
      <c r="B56" s="91"/>
      <c r="C56" s="91"/>
      <c r="D56" s="91"/>
      <c r="E56" s="91"/>
      <c r="F56" s="79"/>
      <c r="G56" s="80"/>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45"/>
      <c r="B101" s="45"/>
      <c r="C101" s="45"/>
      <c r="D101" s="45"/>
      <c r="E101" s="45"/>
      <c r="F101" s="46"/>
      <c r="G101" s="47"/>
    </row>
    <row r="102" spans="1:7" ht="15.75" x14ac:dyDescent="0.25">
      <c r="A102" s="52"/>
      <c r="B102" s="52"/>
      <c r="C102" s="52"/>
      <c r="D102" s="52"/>
      <c r="E102" s="52"/>
      <c r="F102" s="33"/>
      <c r="G102" s="34"/>
    </row>
    <row r="103" spans="1:7" ht="15.75" x14ac:dyDescent="0.25">
      <c r="A103" s="91"/>
      <c r="B103" s="91"/>
      <c r="C103" s="91"/>
      <c r="D103" s="91"/>
      <c r="E103" s="91"/>
      <c r="F103" s="79"/>
      <c r="G103" s="95"/>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row r="107" spans="1:7" ht="15.75" x14ac:dyDescent="0.25">
      <c r="A107" s="91"/>
      <c r="B107" s="91"/>
      <c r="C107" s="91"/>
      <c r="D107" s="91"/>
      <c r="E107" s="91"/>
      <c r="F107" s="79"/>
      <c r="G107" s="95"/>
    </row>
    <row r="108" spans="1:7" ht="15.75" x14ac:dyDescent="0.25">
      <c r="A108" s="31"/>
      <c r="B108" s="31"/>
      <c r="C108" s="31"/>
      <c r="D108" s="31"/>
      <c r="E108" s="31"/>
      <c r="F108" s="79"/>
      <c r="G108" s="83"/>
    </row>
    <row r="109" spans="1:7" ht="15.75" x14ac:dyDescent="0.25">
      <c r="A109" s="52"/>
      <c r="B109" s="52"/>
      <c r="C109" s="52"/>
      <c r="D109" s="52"/>
      <c r="E109" s="52"/>
      <c r="F109" s="33"/>
      <c r="G109" s="34"/>
    </row>
    <row r="110" spans="1:7" ht="15.75" x14ac:dyDescent="0.25">
      <c r="A110" s="91"/>
      <c r="B110" s="91"/>
      <c r="C110" s="91"/>
      <c r="D110" s="91"/>
      <c r="E110" s="91"/>
      <c r="F110" s="79"/>
      <c r="G110" s="95"/>
    </row>
    <row r="111" spans="1:7" ht="15.75" x14ac:dyDescent="0.25">
      <c r="A111" s="91"/>
      <c r="B111" s="91"/>
      <c r="C111" s="91"/>
      <c r="D111" s="91"/>
      <c r="E111" s="91"/>
      <c r="F111" s="79"/>
      <c r="G111" s="95"/>
    </row>
    <row r="112" spans="1:7" ht="15.75" x14ac:dyDescent="0.25">
      <c r="A112" s="31"/>
      <c r="B112" s="31"/>
      <c r="C112" s="31"/>
      <c r="D112" s="31"/>
      <c r="E112" s="31"/>
      <c r="F112" s="79"/>
      <c r="G112" s="107"/>
    </row>
    <row r="113" spans="1:7" ht="15.75" x14ac:dyDescent="0.25">
      <c r="A113" s="91"/>
      <c r="B113" s="91"/>
      <c r="C113" s="91"/>
      <c r="D113" s="91"/>
      <c r="E113" s="91"/>
      <c r="F113" s="79"/>
      <c r="G113" s="95"/>
    </row>
    <row r="114" spans="1:7" ht="15.75" x14ac:dyDescent="0.25">
      <c r="A114" s="91"/>
      <c r="B114" s="91"/>
      <c r="C114" s="91"/>
      <c r="D114" s="91"/>
      <c r="E114" s="91"/>
      <c r="F114" s="79"/>
      <c r="G114" s="95"/>
    </row>
    <row r="115" spans="1:7" ht="15.75" x14ac:dyDescent="0.25">
      <c r="A115" s="91"/>
      <c r="B115" s="91"/>
      <c r="C115" s="91"/>
      <c r="D115" s="91"/>
      <c r="E115" s="91"/>
      <c r="F115" s="79"/>
      <c r="G115" s="95"/>
    </row>
    <row r="116" spans="1:7" ht="15.75" x14ac:dyDescent="0.25">
      <c r="A116" s="91"/>
      <c r="B116" s="91"/>
      <c r="C116" s="91"/>
      <c r="D116" s="91"/>
      <c r="E116" s="91"/>
      <c r="F116" s="79"/>
      <c r="G116" s="95"/>
    </row>
    <row r="117" spans="1:7" ht="15.75" x14ac:dyDescent="0.25">
      <c r="A117" s="31"/>
      <c r="B117" s="31"/>
      <c r="C117" s="31"/>
      <c r="D117" s="31"/>
      <c r="E117" s="31"/>
      <c r="F117" s="79"/>
      <c r="G117" s="34"/>
    </row>
    <row r="118" spans="1:7" ht="15.75" x14ac:dyDescent="0.25">
      <c r="A118" s="31"/>
      <c r="B118" s="31"/>
      <c r="C118" s="31"/>
      <c r="D118" s="31"/>
      <c r="E118" s="31"/>
      <c r="F118" s="79"/>
      <c r="G118" s="34"/>
    </row>
    <row r="119" spans="1:7" ht="15.75" x14ac:dyDescent="0.25">
      <c r="A119" s="31"/>
      <c r="B119" s="31"/>
      <c r="C119" s="31"/>
      <c r="D119" s="31"/>
      <c r="E119" s="31"/>
      <c r="F119" s="79"/>
      <c r="G119" s="34"/>
    </row>
    <row r="120" spans="1:7" ht="15.75" x14ac:dyDescent="0.25">
      <c r="A120" s="31"/>
      <c r="B120" s="31"/>
      <c r="C120" s="31"/>
      <c r="D120" s="31"/>
      <c r="E120" s="31"/>
      <c r="F120" s="79"/>
      <c r="G120" s="34"/>
    </row>
    <row r="121" spans="1:7" ht="15.75" x14ac:dyDescent="0.25">
      <c r="A121" s="31"/>
      <c r="B121" s="31"/>
      <c r="C121" s="31"/>
      <c r="D121" s="31"/>
      <c r="E121" s="31"/>
      <c r="F121" s="79"/>
      <c r="G121" s="34"/>
    </row>
    <row r="122" spans="1:7" ht="15.75" x14ac:dyDescent="0.25">
      <c r="A122" s="31"/>
      <c r="B122" s="31"/>
      <c r="C122" s="31"/>
      <c r="D122" s="31"/>
      <c r="E122" s="31"/>
      <c r="F122" s="79"/>
      <c r="G122" s="34"/>
    </row>
    <row r="123" spans="1:7" ht="15.75" x14ac:dyDescent="0.25">
      <c r="A123" s="31"/>
      <c r="B123" s="31"/>
      <c r="C123" s="31"/>
      <c r="D123" s="31"/>
      <c r="E123" s="31"/>
      <c r="F123" s="79"/>
      <c r="G123" s="34"/>
    </row>
    <row r="124" spans="1:7" ht="15.75" x14ac:dyDescent="0.25">
      <c r="A124" s="31"/>
      <c r="B124" s="31"/>
      <c r="C124" s="31"/>
      <c r="D124" s="31"/>
      <c r="E124" s="31"/>
      <c r="F124" s="79"/>
      <c r="G124" s="34"/>
    </row>
    <row r="125" spans="1:7" ht="15.75" x14ac:dyDescent="0.25">
      <c r="A125" s="31"/>
      <c r="B125" s="31"/>
      <c r="C125" s="31"/>
      <c r="D125" s="31"/>
      <c r="E125" s="31"/>
      <c r="F125" s="79"/>
      <c r="G125" s="34"/>
    </row>
    <row r="126" spans="1:7" ht="15.75" x14ac:dyDescent="0.25">
      <c r="A126" s="31"/>
      <c r="B126" s="31"/>
      <c r="C126" s="31"/>
      <c r="D126" s="31"/>
      <c r="E126" s="31"/>
      <c r="F126" s="79"/>
      <c r="G126" s="34"/>
    </row>
    <row r="127" spans="1:7" ht="15.75" x14ac:dyDescent="0.25">
      <c r="A127" s="51"/>
      <c r="B127" s="51"/>
      <c r="C127" s="51"/>
      <c r="D127" s="51"/>
      <c r="E127" s="51"/>
      <c r="F127" s="53"/>
      <c r="G127" s="34"/>
    </row>
    <row r="128" spans="1:7" ht="15.75" x14ac:dyDescent="0.25">
      <c r="A128" s="31"/>
      <c r="B128" s="31"/>
      <c r="C128" s="31"/>
      <c r="D128" s="31"/>
      <c r="E128" s="31"/>
      <c r="F128" s="79"/>
      <c r="G128" s="34"/>
    </row>
    <row r="129" spans="1:7" ht="15.75" x14ac:dyDescent="0.25">
      <c r="A129" s="31"/>
      <c r="B129" s="31"/>
      <c r="C129" s="31"/>
      <c r="D129" s="31"/>
      <c r="E129" s="31"/>
      <c r="F129" s="79"/>
      <c r="G129" s="34"/>
    </row>
    <row r="130" spans="1:7" ht="15.75" x14ac:dyDescent="0.25">
      <c r="A130" s="31"/>
      <c r="B130" s="31"/>
      <c r="C130" s="31"/>
      <c r="D130" s="31"/>
      <c r="E130" s="31"/>
      <c r="F130" s="32"/>
      <c r="G130" s="34"/>
    </row>
    <row r="131" spans="1:7" ht="15.75" x14ac:dyDescent="0.25">
      <c r="A131" s="31"/>
      <c r="B131" s="31"/>
      <c r="C131" s="31"/>
      <c r="D131" s="31"/>
      <c r="E131" s="31"/>
      <c r="F131" s="79"/>
      <c r="G131" s="34"/>
    </row>
    <row r="132" spans="1:7" ht="15.75" x14ac:dyDescent="0.25">
      <c r="A132" s="31"/>
      <c r="B132" s="31"/>
      <c r="C132" s="31"/>
      <c r="D132" s="31"/>
      <c r="E132" s="31"/>
      <c r="F132" s="79"/>
      <c r="G132" s="34"/>
    </row>
    <row r="133" spans="1:7" ht="15.75" x14ac:dyDescent="0.25">
      <c r="A133" s="31"/>
      <c r="B133" s="31"/>
      <c r="C133" s="31"/>
      <c r="D133" s="31"/>
      <c r="E133" s="31"/>
      <c r="F133" s="79"/>
      <c r="G133" s="34"/>
    </row>
    <row r="134" spans="1:7" ht="15.75" x14ac:dyDescent="0.25">
      <c r="A134" s="31"/>
      <c r="B134" s="31"/>
      <c r="C134" s="31"/>
      <c r="D134" s="31"/>
      <c r="E134" s="31"/>
      <c r="F134" s="79"/>
      <c r="G134" s="77"/>
    </row>
    <row r="135" spans="1:7" ht="15.75" x14ac:dyDescent="0.25">
      <c r="A135" s="31"/>
      <c r="B135" s="31"/>
      <c r="C135" s="31"/>
      <c r="D135" s="31"/>
      <c r="E135" s="31"/>
      <c r="F135" s="79"/>
      <c r="G135" s="77"/>
    </row>
    <row r="136" spans="1:7" ht="15.75" x14ac:dyDescent="0.25">
      <c r="A136" s="63"/>
      <c r="B136" s="31"/>
      <c r="C136" s="63"/>
      <c r="D136" s="63"/>
      <c r="E136" s="63"/>
      <c r="F136" s="54"/>
      <c r="G136" s="77"/>
    </row>
    <row r="137" spans="1:7" ht="15.75" x14ac:dyDescent="0.25">
      <c r="A137" s="63"/>
      <c r="B137" s="31"/>
      <c r="C137" s="63"/>
      <c r="D137" s="63"/>
      <c r="E137" s="63"/>
      <c r="F137" s="54"/>
      <c r="G137" s="77"/>
    </row>
    <row r="138" spans="1:7" ht="15.75" x14ac:dyDescent="0.25">
      <c r="A138" s="31"/>
      <c r="B138" s="31"/>
      <c r="C138" s="31"/>
      <c r="D138" s="31"/>
      <c r="E138" s="31"/>
      <c r="F138" s="79"/>
      <c r="G138" s="77"/>
    </row>
    <row r="139" spans="1:7" ht="15.75" x14ac:dyDescent="0.25">
      <c r="A139" s="31"/>
      <c r="B139" s="31"/>
      <c r="C139" s="31"/>
      <c r="D139" s="31"/>
      <c r="E139" s="31"/>
      <c r="F139" s="79"/>
      <c r="G139" s="77"/>
    </row>
    <row r="140" spans="1:7" ht="15.75" x14ac:dyDescent="0.25">
      <c r="A140" s="31"/>
      <c r="B140" s="31"/>
      <c r="C140" s="31"/>
      <c r="D140" s="31"/>
      <c r="E140" s="31"/>
      <c r="F140" s="79"/>
      <c r="G140" s="77"/>
    </row>
    <row r="141" spans="1:7" ht="15.75" x14ac:dyDescent="0.25">
      <c r="A141" s="31"/>
      <c r="B141" s="31"/>
      <c r="C141" s="31"/>
      <c r="D141" s="31"/>
      <c r="E141" s="31"/>
      <c r="F141" s="79"/>
      <c r="G141" s="77"/>
    </row>
    <row r="142" spans="1:7" ht="15.75" x14ac:dyDescent="0.25">
      <c r="A142" s="31"/>
      <c r="B142" s="31"/>
      <c r="C142" s="31"/>
      <c r="D142" s="31"/>
      <c r="E142" s="31"/>
      <c r="F142" s="79"/>
      <c r="G142" s="77"/>
    </row>
    <row r="143" spans="1:7" ht="15.75" x14ac:dyDescent="0.25">
      <c r="A143" s="31"/>
      <c r="B143" s="31"/>
      <c r="C143" s="31"/>
      <c r="D143" s="31"/>
      <c r="E143" s="31"/>
      <c r="F143" s="79"/>
      <c r="G143" s="77"/>
    </row>
    <row r="144" spans="1:7" ht="15.75" x14ac:dyDescent="0.25">
      <c r="A144" s="31"/>
      <c r="B144" s="31"/>
      <c r="C144" s="31"/>
      <c r="D144" s="31"/>
      <c r="E144" s="31"/>
      <c r="F144" s="79"/>
      <c r="G144" s="77"/>
    </row>
    <row r="145" spans="1:7" ht="15.75" x14ac:dyDescent="0.25">
      <c r="A145" s="31"/>
      <c r="B145" s="31"/>
      <c r="C145" s="31"/>
      <c r="D145" s="31"/>
      <c r="E145" s="31"/>
      <c r="F145" s="79"/>
      <c r="G145" s="77"/>
    </row>
    <row r="146" spans="1:7" ht="15.75" x14ac:dyDescent="0.25">
      <c r="A146" s="31"/>
      <c r="B146" s="31"/>
      <c r="C146" s="31"/>
      <c r="D146" s="31"/>
      <c r="E146" s="31"/>
      <c r="F146" s="79"/>
      <c r="G146" s="77"/>
    </row>
    <row r="147" spans="1:7" ht="15.75" x14ac:dyDescent="0.25">
      <c r="A147" s="31"/>
      <c r="B147" s="31"/>
      <c r="C147" s="31"/>
      <c r="D147" s="31"/>
      <c r="E147" s="31"/>
      <c r="F147" s="79"/>
      <c r="G147" s="77"/>
    </row>
    <row r="148" spans="1:7" ht="15.75" x14ac:dyDescent="0.25">
      <c r="A148" s="31"/>
      <c r="B148" s="31"/>
      <c r="C148" s="31"/>
      <c r="D148" s="31"/>
      <c r="E148" s="31"/>
      <c r="F148" s="79"/>
      <c r="G148" s="77"/>
    </row>
    <row r="149" spans="1:7" ht="15.75" x14ac:dyDescent="0.25">
      <c r="A149" s="45"/>
      <c r="B149" s="45"/>
      <c r="C149" s="45"/>
      <c r="D149" s="45"/>
      <c r="E149" s="45"/>
      <c r="F149" s="46"/>
      <c r="G149" s="47"/>
    </row>
    <row r="150" spans="1:7" ht="15.75" x14ac:dyDescent="0.25">
      <c r="A150" s="31"/>
      <c r="B150" s="31"/>
      <c r="C150" s="31"/>
      <c r="D150" s="31"/>
      <c r="E150" s="31"/>
      <c r="F150" s="79"/>
      <c r="G150" s="34"/>
    </row>
    <row r="151" spans="1:7" ht="15.75" x14ac:dyDescent="0.25">
      <c r="A151" s="45"/>
      <c r="B151" s="45"/>
      <c r="C151" s="45"/>
      <c r="D151" s="45"/>
      <c r="E151" s="45"/>
      <c r="F151" s="46"/>
      <c r="G151" s="47"/>
    </row>
    <row r="152" spans="1:7" ht="15.75" x14ac:dyDescent="0.25">
      <c r="A152" s="31"/>
      <c r="B152" s="31"/>
      <c r="C152" s="31"/>
      <c r="D152" s="31"/>
      <c r="E152" s="31"/>
      <c r="F152" s="79"/>
      <c r="G152" s="107"/>
    </row>
    <row r="153" spans="1:7" ht="15.75" x14ac:dyDescent="0.25">
      <c r="A153" s="31"/>
      <c r="B153" s="31"/>
      <c r="C153" s="31"/>
      <c r="D153" s="31"/>
      <c r="E153" s="31"/>
      <c r="F153" s="79"/>
      <c r="G153" s="83"/>
    </row>
    <row r="154" spans="1:7" ht="15.75" x14ac:dyDescent="0.25">
      <c r="A154" s="52"/>
      <c r="B154" s="52"/>
      <c r="C154" s="52"/>
      <c r="D154" s="52"/>
      <c r="E154" s="52"/>
      <c r="F154" s="33"/>
      <c r="G154" s="34"/>
    </row>
    <row r="155" spans="1:7" ht="15.75" x14ac:dyDescent="0.25">
      <c r="A155" s="91"/>
      <c r="B155" s="91"/>
      <c r="C155" s="91"/>
      <c r="D155" s="91"/>
      <c r="E155" s="91"/>
      <c r="F155" s="79"/>
      <c r="G155" s="95"/>
    </row>
    <row r="156" spans="1:7" ht="15.75" x14ac:dyDescent="0.25">
      <c r="A156" s="115"/>
      <c r="B156" s="115"/>
      <c r="C156" s="115"/>
      <c r="D156" s="115"/>
      <c r="E156" s="115"/>
      <c r="F156" s="79"/>
      <c r="G156" s="83"/>
    </row>
    <row r="157" spans="1:7" ht="15.75" x14ac:dyDescent="0.25">
      <c r="A157" s="115"/>
      <c r="B157" s="115"/>
      <c r="C157" s="115"/>
      <c r="D157" s="115"/>
      <c r="E157" s="115"/>
      <c r="F157" s="79"/>
      <c r="G157" s="83"/>
    </row>
    <row r="158" spans="1:7" ht="15.75" x14ac:dyDescent="0.25">
      <c r="A158" s="115"/>
      <c r="B158" s="115"/>
      <c r="C158" s="115"/>
      <c r="D158" s="115"/>
      <c r="E158" s="115"/>
      <c r="F158" s="79"/>
      <c r="G158" s="83"/>
    </row>
    <row r="159" spans="1:7" ht="15.75" x14ac:dyDescent="0.25">
      <c r="A159" s="52"/>
      <c r="B159" s="52"/>
      <c r="C159" s="52"/>
      <c r="D159" s="52"/>
      <c r="E159" s="52"/>
      <c r="F159" s="33"/>
      <c r="G159" s="34"/>
    </row>
    <row r="160" spans="1:7" ht="15.75" x14ac:dyDescent="0.25">
      <c r="A160" s="91"/>
      <c r="B160" s="91"/>
      <c r="C160" s="91"/>
      <c r="D160" s="91"/>
      <c r="E160" s="91"/>
      <c r="F160" s="79"/>
      <c r="G160" s="95"/>
    </row>
    <row r="161" spans="1:7" ht="15.75" x14ac:dyDescent="0.25">
      <c r="A161" s="120"/>
      <c r="B161" s="120"/>
      <c r="C161" s="120"/>
      <c r="D161" s="120"/>
      <c r="E161" s="120"/>
      <c r="F161" s="79"/>
      <c r="G161" s="83"/>
    </row>
    <row r="162" spans="1:7" ht="15.75" x14ac:dyDescent="0.25">
      <c r="A162" s="126"/>
      <c r="B162" s="126"/>
      <c r="C162" s="126"/>
      <c r="D162" s="126"/>
      <c r="E162" s="126"/>
      <c r="F162" s="33"/>
      <c r="G162" s="34"/>
    </row>
    <row r="163" spans="1:7" ht="15.75" x14ac:dyDescent="0.25">
      <c r="A163" s="91"/>
      <c r="B163" s="91"/>
      <c r="C163" s="91"/>
      <c r="D163" s="91"/>
      <c r="E163" s="91"/>
      <c r="F163" s="79"/>
      <c r="G163" s="95"/>
    </row>
    <row r="164" spans="1:7" ht="15.75" x14ac:dyDescent="0.25">
      <c r="A164" s="91"/>
      <c r="B164" s="91"/>
      <c r="C164" s="91"/>
      <c r="D164" s="91"/>
      <c r="E164" s="91"/>
      <c r="F164" s="79"/>
      <c r="G164" s="95"/>
    </row>
    <row r="165" spans="1:7" ht="15.75" x14ac:dyDescent="0.25">
      <c r="A165" s="31"/>
      <c r="B165" s="31"/>
      <c r="C165" s="31"/>
      <c r="D165" s="31"/>
      <c r="E165" s="31"/>
      <c r="F165" s="79"/>
      <c r="G165" s="83"/>
    </row>
    <row r="166" spans="1:7" ht="15.75" x14ac:dyDescent="0.25">
      <c r="A166" s="31"/>
      <c r="B166" s="31"/>
      <c r="C166" s="31"/>
      <c r="D166" s="31"/>
      <c r="E166" s="31"/>
      <c r="F166" s="79"/>
      <c r="G166" s="83"/>
    </row>
    <row r="167" spans="1:7" ht="15.75" x14ac:dyDescent="0.25">
      <c r="A167" s="91"/>
      <c r="B167" s="91"/>
      <c r="C167" s="91"/>
      <c r="D167" s="91"/>
      <c r="E167" s="91"/>
      <c r="F167" s="79"/>
      <c r="G167" s="95"/>
    </row>
    <row r="168" spans="1:7" ht="15.75" x14ac:dyDescent="0.25">
      <c r="A168" s="52"/>
      <c r="B168" s="52"/>
      <c r="C168" s="52"/>
      <c r="D168" s="52"/>
      <c r="E168" s="52"/>
      <c r="F168" s="33"/>
      <c r="G168" s="34"/>
    </row>
    <row r="169" spans="1:7" ht="15.75" x14ac:dyDescent="0.25">
      <c r="A169" s="49"/>
      <c r="B169" s="49"/>
      <c r="C169" s="49"/>
      <c r="D169" s="49"/>
      <c r="E169" s="49"/>
      <c r="F169" s="79"/>
      <c r="G169" s="77"/>
    </row>
    <row r="170" spans="1:7" ht="15.75" x14ac:dyDescent="0.25">
      <c r="A170" s="49"/>
      <c r="B170" s="49"/>
      <c r="C170" s="49"/>
      <c r="D170" s="49"/>
      <c r="E170" s="49"/>
      <c r="F170" s="79"/>
      <c r="G170" s="77"/>
    </row>
    <row r="171" spans="1:7" ht="15.75" x14ac:dyDescent="0.25">
      <c r="A171" s="49"/>
      <c r="B171" s="49"/>
      <c r="C171" s="49"/>
      <c r="D171" s="49"/>
      <c r="E171" s="49"/>
      <c r="F171" s="79"/>
      <c r="G171" s="77"/>
    </row>
    <row r="172" spans="1:7" ht="15.75" x14ac:dyDescent="0.25">
      <c r="A172" s="31"/>
      <c r="B172" s="31"/>
      <c r="C172" s="31"/>
      <c r="D172" s="31"/>
      <c r="E172" s="31"/>
      <c r="F172" s="79"/>
      <c r="G172" s="34"/>
    </row>
    <row r="173" spans="1:7" ht="15.75" x14ac:dyDescent="0.25">
      <c r="A173" s="31"/>
      <c r="B173" s="31"/>
      <c r="C173" s="31"/>
      <c r="D173" s="31"/>
      <c r="E173" s="31"/>
      <c r="F173" s="79"/>
      <c r="G173" s="34"/>
    </row>
    <row r="174" spans="1:7" ht="15.75" x14ac:dyDescent="0.25">
      <c r="A174" s="31"/>
      <c r="B174" s="31"/>
      <c r="C174" s="31"/>
      <c r="D174" s="31"/>
      <c r="E174" s="31"/>
      <c r="F174" s="79"/>
      <c r="G174" s="34"/>
    </row>
    <row r="175" spans="1:7" ht="15.75" x14ac:dyDescent="0.25">
      <c r="A175" s="31"/>
      <c r="B175" s="31"/>
      <c r="C175" s="31"/>
      <c r="D175" s="31"/>
      <c r="E175" s="31"/>
      <c r="F175" s="79"/>
      <c r="G175" s="34"/>
    </row>
    <row r="176" spans="1:7" ht="15.75" x14ac:dyDescent="0.25">
      <c r="A176" s="51"/>
      <c r="B176" s="51"/>
      <c r="C176" s="51"/>
      <c r="D176" s="51"/>
      <c r="E176" s="51"/>
      <c r="F176" s="53"/>
      <c r="G176" s="34"/>
    </row>
    <row r="177" spans="1:7" ht="15.75" x14ac:dyDescent="0.25">
      <c r="A177" s="31"/>
      <c r="B177" s="31"/>
      <c r="C177" s="31"/>
      <c r="D177" s="31"/>
      <c r="E177" s="31"/>
      <c r="F177" s="79"/>
      <c r="G177" s="34"/>
    </row>
    <row r="178" spans="1:7" ht="15.75" x14ac:dyDescent="0.25">
      <c r="A178" s="31"/>
      <c r="B178" s="31"/>
      <c r="C178" s="31"/>
      <c r="D178" s="31"/>
      <c r="E178" s="31"/>
      <c r="F178" s="79"/>
      <c r="G178" s="34"/>
    </row>
    <row r="179" spans="1:7" ht="15.75" x14ac:dyDescent="0.25">
      <c r="A179" s="31"/>
      <c r="B179" s="31"/>
      <c r="C179" s="31"/>
      <c r="D179" s="31"/>
      <c r="E179" s="31"/>
      <c r="F179" s="32"/>
      <c r="G179" s="34"/>
    </row>
    <row r="180" spans="1:7" ht="15.75" x14ac:dyDescent="0.25">
      <c r="A180" s="31"/>
      <c r="B180" s="31"/>
      <c r="C180" s="31"/>
      <c r="D180" s="31"/>
      <c r="E180" s="31"/>
      <c r="F180" s="79"/>
      <c r="G180" s="34"/>
    </row>
    <row r="181" spans="1:7" ht="15.75" x14ac:dyDescent="0.25">
      <c r="A181" s="31"/>
      <c r="B181" s="31"/>
      <c r="C181" s="31"/>
      <c r="D181" s="31"/>
      <c r="E181" s="31"/>
      <c r="F181" s="79"/>
      <c r="G181" s="34"/>
    </row>
    <row r="182" spans="1:7" ht="15.75" x14ac:dyDescent="0.25">
      <c r="A182" s="31"/>
      <c r="B182" s="31"/>
      <c r="C182" s="31"/>
      <c r="D182" s="31"/>
      <c r="E182" s="31"/>
      <c r="F182" s="79"/>
      <c r="G182" s="34"/>
    </row>
    <row r="183" spans="1:7" ht="15.75" x14ac:dyDescent="0.25">
      <c r="A183" s="31"/>
      <c r="B183" s="31"/>
      <c r="C183" s="31"/>
      <c r="D183" s="31"/>
      <c r="E183" s="31"/>
      <c r="F183" s="79"/>
      <c r="G183" s="77"/>
    </row>
    <row r="184" spans="1:7" ht="15.75" x14ac:dyDescent="0.25">
      <c r="A184" s="31"/>
      <c r="B184" s="31"/>
      <c r="C184" s="31"/>
      <c r="D184" s="31"/>
      <c r="E184" s="31"/>
      <c r="F184" s="79"/>
      <c r="G184" s="77"/>
    </row>
    <row r="185" spans="1:7" ht="15.75" x14ac:dyDescent="0.25">
      <c r="A185" s="63"/>
      <c r="B185" s="31"/>
      <c r="C185" s="63"/>
      <c r="D185" s="63"/>
      <c r="E185" s="63"/>
      <c r="F185" s="54"/>
      <c r="G185" s="77"/>
    </row>
    <row r="186" spans="1:7" ht="15.75" x14ac:dyDescent="0.25">
      <c r="A186" s="63"/>
      <c r="B186" s="31"/>
      <c r="C186" s="63"/>
      <c r="D186" s="63"/>
      <c r="E186" s="63"/>
      <c r="F186" s="54"/>
      <c r="G186" s="77"/>
    </row>
    <row r="187" spans="1:7" ht="15.75" x14ac:dyDescent="0.25">
      <c r="A187" s="31"/>
      <c r="B187" s="31"/>
      <c r="C187" s="31"/>
      <c r="D187" s="31"/>
      <c r="E187" s="31"/>
      <c r="F187" s="79"/>
      <c r="G187" s="77"/>
    </row>
    <row r="188" spans="1:7" ht="15.75" x14ac:dyDescent="0.25">
      <c r="A188" s="31"/>
      <c r="B188" s="31"/>
      <c r="C188" s="31"/>
      <c r="D188" s="31"/>
      <c r="E188" s="31"/>
      <c r="F188" s="79"/>
      <c r="G188" s="77"/>
    </row>
    <row r="189" spans="1:7" ht="15.75" x14ac:dyDescent="0.25">
      <c r="A189" s="31"/>
      <c r="B189" s="31"/>
      <c r="C189" s="31"/>
      <c r="D189" s="31"/>
      <c r="E189" s="31"/>
      <c r="F189" s="79"/>
      <c r="G189" s="77"/>
    </row>
    <row r="190" spans="1:7" ht="15.75" x14ac:dyDescent="0.25">
      <c r="A190" s="31"/>
      <c r="B190" s="31"/>
      <c r="C190" s="31"/>
      <c r="D190" s="31"/>
      <c r="E190" s="31"/>
      <c r="F190" s="79"/>
      <c r="G190" s="77"/>
    </row>
    <row r="191" spans="1:7" ht="15.75" x14ac:dyDescent="0.25">
      <c r="A191" s="31"/>
      <c r="B191" s="31"/>
      <c r="C191" s="31"/>
      <c r="D191" s="31"/>
      <c r="E191" s="31"/>
      <c r="F191" s="79"/>
      <c r="G191" s="77"/>
    </row>
    <row r="192" spans="1:7" ht="15.75" x14ac:dyDescent="0.25">
      <c r="A192" s="31"/>
      <c r="B192" s="31"/>
      <c r="C192" s="31"/>
      <c r="D192" s="31"/>
      <c r="E192" s="31"/>
      <c r="F192" s="79"/>
      <c r="G192" s="77"/>
    </row>
    <row r="193" spans="1:7" ht="15.75" x14ac:dyDescent="0.25">
      <c r="A193" s="31"/>
      <c r="B193" s="31"/>
      <c r="C193" s="31"/>
      <c r="D193" s="31"/>
      <c r="E193" s="31"/>
      <c r="F193" s="79"/>
      <c r="G193" s="77"/>
    </row>
    <row r="194" spans="1:7" ht="15.75" x14ac:dyDescent="0.25">
      <c r="A194" s="31"/>
      <c r="B194" s="31"/>
      <c r="C194" s="31"/>
      <c r="D194" s="31"/>
      <c r="E194" s="31"/>
      <c r="F194" s="79"/>
      <c r="G194" s="77"/>
    </row>
    <row r="195" spans="1:7" ht="15.75" x14ac:dyDescent="0.25">
      <c r="A195" s="31"/>
      <c r="B195" s="31"/>
      <c r="C195" s="31"/>
      <c r="D195" s="31"/>
      <c r="E195" s="31"/>
      <c r="F195" s="79"/>
      <c r="G195" s="77"/>
    </row>
    <row r="196" spans="1:7" ht="15.75" x14ac:dyDescent="0.25">
      <c r="A196" s="31"/>
      <c r="B196" s="31"/>
      <c r="C196" s="31"/>
      <c r="D196" s="31"/>
      <c r="E196" s="31"/>
      <c r="F196" s="79"/>
      <c r="G196" s="77"/>
    </row>
    <row r="197" spans="1:7" ht="15.75" x14ac:dyDescent="0.25">
      <c r="A197" s="31"/>
      <c r="B197" s="31"/>
      <c r="C197" s="31"/>
      <c r="D197" s="31"/>
      <c r="E197" s="31"/>
      <c r="F197" s="79"/>
      <c r="G197" s="77"/>
    </row>
    <row r="198" spans="1:7" ht="15.75" x14ac:dyDescent="0.25">
      <c r="A198" s="45"/>
      <c r="B198" s="45"/>
      <c r="C198" s="45"/>
      <c r="D198" s="45"/>
      <c r="E198" s="45"/>
      <c r="F198" s="46"/>
      <c r="G198" s="47"/>
    </row>
    <row r="199" spans="1:7" ht="15.75" x14ac:dyDescent="0.25">
      <c r="A199" s="31"/>
      <c r="B199" s="31"/>
      <c r="C199" s="31"/>
      <c r="D199" s="31"/>
      <c r="E199" s="31"/>
      <c r="F199" s="79"/>
      <c r="G199" s="34"/>
    </row>
    <row r="200" spans="1:7" ht="15.75" x14ac:dyDescent="0.25">
      <c r="A200" s="31"/>
      <c r="B200" s="31"/>
      <c r="C200" s="31"/>
      <c r="D200" s="31"/>
      <c r="E200" s="31"/>
      <c r="F200" s="79"/>
      <c r="G200" s="77"/>
    </row>
    <row r="201" spans="1:7" ht="15.75" x14ac:dyDescent="0.25">
      <c r="A201" s="45"/>
      <c r="B201" s="45"/>
      <c r="C201" s="45"/>
      <c r="D201" s="45"/>
      <c r="E201" s="45"/>
      <c r="F201" s="46"/>
      <c r="G201" s="47"/>
    </row>
    <row r="202" spans="1:7" ht="15.75" x14ac:dyDescent="0.25">
      <c r="A202" s="31"/>
      <c r="B202" s="31"/>
      <c r="C202" s="31"/>
      <c r="D202" s="31"/>
      <c r="E202" s="31"/>
      <c r="F202" s="79"/>
      <c r="G202" s="107"/>
    </row>
    <row r="203" spans="1:7" ht="15.75" x14ac:dyDescent="0.25">
      <c r="A203" s="115"/>
      <c r="B203" s="115"/>
      <c r="C203" s="115"/>
      <c r="D203" s="115"/>
      <c r="E203" s="115"/>
      <c r="F203" s="131"/>
      <c r="G203" s="107"/>
    </row>
    <row r="204" spans="1:7" ht="15.75" x14ac:dyDescent="0.25">
      <c r="A204" s="115"/>
      <c r="B204" s="115"/>
      <c r="C204" s="115"/>
      <c r="D204" s="115"/>
      <c r="E204" s="115"/>
      <c r="F204" s="79"/>
      <c r="G204" s="107"/>
    </row>
    <row r="205" spans="1:7" ht="15.75" x14ac:dyDescent="0.25">
      <c r="A205" s="115"/>
      <c r="B205" s="115"/>
      <c r="C205" s="115"/>
      <c r="D205" s="115"/>
      <c r="E205" s="115"/>
      <c r="F205" s="79"/>
      <c r="G205" s="107"/>
    </row>
    <row r="206" spans="1:7" ht="15.75" x14ac:dyDescent="0.25">
      <c r="A206" s="115"/>
      <c r="B206" s="115"/>
      <c r="C206" s="115"/>
      <c r="D206" s="115"/>
      <c r="E206" s="115"/>
      <c r="F206" s="79"/>
      <c r="G206" s="107"/>
    </row>
    <row r="207" spans="1:7" ht="15.75" x14ac:dyDescent="0.25">
      <c r="A207" s="126"/>
      <c r="B207" s="126"/>
      <c r="C207" s="126"/>
      <c r="D207" s="126"/>
      <c r="E207" s="126"/>
      <c r="F207" s="33"/>
      <c r="G207" s="34"/>
    </row>
    <row r="208" spans="1:7" ht="15.75" x14ac:dyDescent="0.25">
      <c r="A208" s="91"/>
      <c r="B208" s="91"/>
      <c r="C208" s="91"/>
      <c r="D208" s="91"/>
      <c r="E208" s="91"/>
      <c r="F208" s="79"/>
      <c r="G208" s="95"/>
    </row>
    <row r="209" spans="1:7" ht="15.75" x14ac:dyDescent="0.25">
      <c r="A209" s="91"/>
      <c r="B209" s="91"/>
      <c r="C209" s="91"/>
      <c r="D209" s="91"/>
      <c r="E209" s="91"/>
      <c r="F209" s="79"/>
      <c r="G209" s="95"/>
    </row>
    <row r="210" spans="1:7" ht="15.75" x14ac:dyDescent="0.25">
      <c r="A210" s="91"/>
      <c r="B210" s="91"/>
      <c r="C210" s="91"/>
      <c r="D210" s="91"/>
      <c r="E210" s="91"/>
      <c r="F210" s="79"/>
      <c r="G210" s="95"/>
    </row>
    <row r="211" spans="1:7" ht="15.75" x14ac:dyDescent="0.25">
      <c r="A211" s="31"/>
      <c r="B211" s="31"/>
      <c r="C211" s="31"/>
      <c r="D211" s="31"/>
      <c r="E211" s="31"/>
      <c r="F211" s="79"/>
      <c r="G211" s="80"/>
    </row>
    <row r="212" spans="1:7" ht="15.75" x14ac:dyDescent="0.25">
      <c r="A212" s="31"/>
      <c r="B212" s="31"/>
      <c r="C212" s="31"/>
      <c r="D212" s="31"/>
      <c r="E212" s="31"/>
      <c r="F212" s="79"/>
      <c r="G212" s="34"/>
    </row>
    <row r="213" spans="1:7" ht="15.75" x14ac:dyDescent="0.25">
      <c r="A213" s="31"/>
      <c r="B213" s="31"/>
      <c r="C213" s="31"/>
      <c r="D213" s="31"/>
      <c r="E213" s="31"/>
      <c r="F213" s="79"/>
      <c r="G213" s="34"/>
    </row>
    <row r="214" spans="1:7" ht="15.75" x14ac:dyDescent="0.25">
      <c r="A214" s="31"/>
      <c r="B214" s="31"/>
      <c r="C214" s="31"/>
      <c r="D214" s="31"/>
      <c r="E214" s="31"/>
      <c r="F214" s="79"/>
      <c r="G214" s="34"/>
    </row>
    <row r="215" spans="1:7" ht="15.75" x14ac:dyDescent="0.25">
      <c r="A215" s="49"/>
      <c r="B215" s="49"/>
      <c r="C215" s="49"/>
      <c r="D215" s="49"/>
      <c r="E215" s="49"/>
      <c r="F215" s="79"/>
      <c r="G215" s="77"/>
    </row>
    <row r="216" spans="1:7" ht="15.75" x14ac:dyDescent="0.25">
      <c r="A216" s="49"/>
      <c r="B216" s="49"/>
      <c r="C216" s="49"/>
      <c r="D216" s="49"/>
      <c r="E216" s="49"/>
      <c r="F216" s="79"/>
      <c r="G216" s="77"/>
    </row>
    <row r="217" spans="1:7" ht="15.75" x14ac:dyDescent="0.25">
      <c r="A217" s="49"/>
      <c r="B217" s="49"/>
      <c r="C217" s="49"/>
      <c r="D217" s="49"/>
      <c r="E217" s="49"/>
      <c r="F217" s="79"/>
      <c r="G217" s="77"/>
    </row>
    <row r="218" spans="1:7" ht="15.75" x14ac:dyDescent="0.25">
      <c r="A218" s="49"/>
      <c r="B218" s="49"/>
      <c r="C218" s="49"/>
      <c r="D218" s="49"/>
      <c r="E218" s="49"/>
      <c r="F218" s="79"/>
      <c r="G218" s="77"/>
    </row>
    <row r="219" spans="1:7" ht="15.75" x14ac:dyDescent="0.25">
      <c r="A219" s="49"/>
      <c r="B219" s="49"/>
      <c r="C219" s="49"/>
      <c r="D219" s="49"/>
      <c r="E219" s="49"/>
      <c r="F219" s="79"/>
      <c r="G219" s="77"/>
    </row>
    <row r="220" spans="1:7" ht="15.75" x14ac:dyDescent="0.25">
      <c r="A220" s="49"/>
      <c r="B220" s="49"/>
      <c r="C220" s="49"/>
      <c r="D220" s="49"/>
      <c r="E220" s="49"/>
      <c r="F220" s="79"/>
      <c r="G220" s="77"/>
    </row>
    <row r="221" spans="1:7" ht="15.75" x14ac:dyDescent="0.25">
      <c r="A221" s="31"/>
      <c r="B221" s="31"/>
      <c r="C221" s="31"/>
      <c r="D221" s="31"/>
      <c r="E221" s="31"/>
      <c r="F221" s="79"/>
      <c r="G221" s="34"/>
    </row>
    <row r="222" spans="1:7" ht="15.75" x14ac:dyDescent="0.25">
      <c r="A222" s="31"/>
      <c r="B222" s="31"/>
      <c r="C222" s="31"/>
      <c r="D222" s="31"/>
      <c r="E222" s="31"/>
      <c r="F222" s="79"/>
      <c r="G222" s="34"/>
    </row>
    <row r="223" spans="1:7" ht="15.75" x14ac:dyDescent="0.25">
      <c r="A223" s="31"/>
      <c r="B223" s="31"/>
      <c r="C223" s="31"/>
      <c r="D223" s="31"/>
      <c r="E223" s="31"/>
      <c r="F223" s="79"/>
      <c r="G223" s="34"/>
    </row>
    <row r="224" spans="1:7" ht="15.75" x14ac:dyDescent="0.25">
      <c r="A224" s="31"/>
      <c r="B224" s="31"/>
      <c r="C224" s="31"/>
      <c r="D224" s="31"/>
      <c r="E224" s="31"/>
      <c r="F224" s="79"/>
      <c r="G224" s="34"/>
    </row>
    <row r="225" spans="1:7" ht="15.75" x14ac:dyDescent="0.25">
      <c r="A225" s="51"/>
      <c r="B225" s="51"/>
      <c r="C225" s="51"/>
      <c r="D225" s="51"/>
      <c r="E225" s="51"/>
      <c r="F225" s="53"/>
      <c r="G225" s="34"/>
    </row>
    <row r="226" spans="1:7" ht="15.75" x14ac:dyDescent="0.25">
      <c r="A226" s="31"/>
      <c r="B226" s="31"/>
      <c r="C226" s="31"/>
      <c r="D226" s="31"/>
      <c r="E226" s="31"/>
      <c r="F226" s="79"/>
      <c r="G226" s="34"/>
    </row>
    <row r="227" spans="1:7" ht="15.75" x14ac:dyDescent="0.25">
      <c r="A227" s="31"/>
      <c r="B227" s="31"/>
      <c r="C227" s="31"/>
      <c r="D227" s="31"/>
      <c r="E227" s="31"/>
      <c r="F227" s="79"/>
      <c r="G227" s="34"/>
    </row>
    <row r="228" spans="1:7" ht="15.75" x14ac:dyDescent="0.25">
      <c r="A228" s="31"/>
      <c r="B228" s="31"/>
      <c r="C228" s="31"/>
      <c r="D228" s="31"/>
      <c r="E228" s="31"/>
      <c r="F228" s="32"/>
      <c r="G228" s="34"/>
    </row>
    <row r="229" spans="1:7" ht="15.75" x14ac:dyDescent="0.25">
      <c r="A229" s="31"/>
      <c r="B229" s="31"/>
      <c r="C229" s="31"/>
      <c r="D229" s="31"/>
      <c r="E229" s="31"/>
      <c r="F229" s="79"/>
      <c r="G229" s="34"/>
    </row>
    <row r="230" spans="1:7" ht="15.75" x14ac:dyDescent="0.25">
      <c r="A230" s="31"/>
      <c r="B230" s="31"/>
      <c r="C230" s="31"/>
      <c r="D230" s="31"/>
      <c r="E230" s="31"/>
      <c r="F230" s="79"/>
      <c r="G230" s="34"/>
    </row>
    <row r="231" spans="1:7" ht="15.75" x14ac:dyDescent="0.25">
      <c r="A231" s="31"/>
      <c r="B231" s="31"/>
      <c r="C231" s="31"/>
      <c r="D231" s="31"/>
      <c r="E231" s="31"/>
      <c r="F231" s="79"/>
      <c r="G231" s="34"/>
    </row>
    <row r="232" spans="1:7" ht="15.75" x14ac:dyDescent="0.25">
      <c r="A232" s="31"/>
      <c r="B232" s="31"/>
      <c r="C232" s="31"/>
      <c r="D232" s="31"/>
      <c r="E232" s="31"/>
      <c r="F232" s="79"/>
      <c r="G232" s="77"/>
    </row>
    <row r="233" spans="1:7" ht="15.75" x14ac:dyDescent="0.25">
      <c r="A233" s="31"/>
      <c r="B233" s="31"/>
      <c r="C233" s="31"/>
      <c r="D233" s="31"/>
      <c r="E233" s="31"/>
      <c r="F233" s="79"/>
      <c r="G233" s="77"/>
    </row>
    <row r="234" spans="1:7" ht="15.75" x14ac:dyDescent="0.25">
      <c r="A234" s="63"/>
      <c r="B234" s="31"/>
      <c r="C234" s="63"/>
      <c r="D234" s="63"/>
      <c r="E234" s="63"/>
      <c r="F234" s="54"/>
      <c r="G234" s="77"/>
    </row>
    <row r="235" spans="1:7" ht="15.75" x14ac:dyDescent="0.25">
      <c r="A235" s="63"/>
      <c r="B235" s="31"/>
      <c r="C235" s="63"/>
      <c r="D235" s="63"/>
      <c r="E235" s="63"/>
      <c r="F235" s="54"/>
      <c r="G235" s="77"/>
    </row>
    <row r="236" spans="1:7" ht="15.75" x14ac:dyDescent="0.25">
      <c r="A236" s="31"/>
      <c r="B236" s="31"/>
      <c r="C236" s="31"/>
      <c r="D236" s="31"/>
      <c r="E236" s="31"/>
      <c r="F236" s="79"/>
      <c r="G236" s="77"/>
    </row>
    <row r="237" spans="1:7" ht="15.75" x14ac:dyDescent="0.25">
      <c r="A237" s="31"/>
      <c r="B237" s="31"/>
      <c r="C237" s="31"/>
      <c r="D237" s="31"/>
      <c r="E237" s="31"/>
      <c r="F237" s="79"/>
      <c r="G237" s="77"/>
    </row>
    <row r="238" spans="1:7" ht="15.75" x14ac:dyDescent="0.25">
      <c r="A238" s="31"/>
      <c r="B238" s="31"/>
      <c r="C238" s="31"/>
      <c r="D238" s="31"/>
      <c r="E238" s="31"/>
      <c r="F238" s="79"/>
      <c r="G238" s="77"/>
    </row>
    <row r="239" spans="1:7" ht="15.75" x14ac:dyDescent="0.25">
      <c r="A239" s="31"/>
      <c r="B239" s="31"/>
      <c r="C239" s="31"/>
      <c r="D239" s="31"/>
      <c r="E239" s="31"/>
      <c r="F239" s="79"/>
      <c r="G239" s="77"/>
    </row>
    <row r="240" spans="1:7" ht="15.75" x14ac:dyDescent="0.25">
      <c r="A240" s="31"/>
      <c r="B240" s="31"/>
      <c r="C240" s="31"/>
      <c r="D240" s="31"/>
      <c r="E240" s="31"/>
      <c r="F240" s="79"/>
      <c r="G240" s="77"/>
    </row>
    <row r="241" spans="1:7" ht="15.75" x14ac:dyDescent="0.25">
      <c r="A241" s="31"/>
      <c r="B241" s="31"/>
      <c r="C241" s="31"/>
      <c r="D241" s="31"/>
      <c r="E241" s="31"/>
      <c r="F241" s="79"/>
      <c r="G241" s="77"/>
    </row>
    <row r="242" spans="1:7" ht="15.75" x14ac:dyDescent="0.25">
      <c r="A242" s="31"/>
      <c r="B242" s="31"/>
      <c r="C242" s="31"/>
      <c r="D242" s="31"/>
      <c r="E242" s="31"/>
      <c r="F242" s="79"/>
      <c r="G242" s="77"/>
    </row>
    <row r="243" spans="1:7" ht="15.75" x14ac:dyDescent="0.25">
      <c r="A243" s="31"/>
      <c r="B243" s="31"/>
      <c r="C243" s="31"/>
      <c r="D243" s="31"/>
      <c r="E243" s="31"/>
      <c r="F243" s="79"/>
      <c r="G243" s="77"/>
    </row>
    <row r="244" spans="1:7" ht="15.75" x14ac:dyDescent="0.25">
      <c r="A244" s="31"/>
      <c r="B244" s="31"/>
      <c r="C244" s="31"/>
      <c r="D244" s="31"/>
      <c r="E244" s="31"/>
      <c r="F244" s="79"/>
      <c r="G244" s="77"/>
    </row>
    <row r="245" spans="1:7" ht="15.75" x14ac:dyDescent="0.25">
      <c r="A245" s="31"/>
      <c r="B245" s="31"/>
      <c r="C245" s="31"/>
      <c r="D245" s="31"/>
      <c r="E245" s="31"/>
      <c r="F245" s="79"/>
      <c r="G245" s="77"/>
    </row>
    <row r="246" spans="1:7" ht="15.75" x14ac:dyDescent="0.25">
      <c r="A246" s="31"/>
      <c r="B246" s="31"/>
      <c r="C246" s="31"/>
      <c r="D246" s="31"/>
      <c r="E246" s="31"/>
      <c r="F246" s="79"/>
      <c r="G246" s="77"/>
    </row>
    <row r="247" spans="1:7" ht="15.75" x14ac:dyDescent="0.25">
      <c r="A247" s="45"/>
      <c r="B247" s="45"/>
      <c r="C247" s="45"/>
      <c r="D247" s="45"/>
      <c r="E247" s="45"/>
      <c r="F247" s="46"/>
      <c r="G247" s="47"/>
    </row>
    <row r="248" spans="1:7" ht="15.75" x14ac:dyDescent="0.25">
      <c r="A248" s="31"/>
      <c r="B248" s="31"/>
      <c r="C248" s="31"/>
      <c r="D248" s="31"/>
      <c r="E248" s="31"/>
      <c r="F248" s="32"/>
      <c r="G248" s="34"/>
    </row>
    <row r="249" spans="1:7" ht="15.75" x14ac:dyDescent="0.25">
      <c r="A249" s="31"/>
      <c r="B249" s="31"/>
      <c r="C249" s="31"/>
      <c r="D249" s="31"/>
      <c r="E249" s="31"/>
      <c r="F249" s="79"/>
      <c r="G249" s="77"/>
    </row>
    <row r="250" spans="1:7" ht="15.75" x14ac:dyDescent="0.25">
      <c r="A250" s="31"/>
      <c r="B250" s="31"/>
      <c r="C250" s="31"/>
      <c r="D250" s="31"/>
      <c r="E250" s="31"/>
      <c r="F250" s="79"/>
      <c r="G250" s="77"/>
    </row>
    <row r="251" spans="1:7" ht="15.75" x14ac:dyDescent="0.25">
      <c r="A251" s="45"/>
      <c r="B251" s="45"/>
      <c r="C251" s="45"/>
      <c r="D251" s="45"/>
      <c r="E251" s="45"/>
      <c r="F251" s="46"/>
      <c r="G251" s="47"/>
    </row>
    <row r="252" spans="1:7" ht="15.75" x14ac:dyDescent="0.25">
      <c r="A252" s="31"/>
      <c r="B252" s="31"/>
      <c r="C252" s="31"/>
      <c r="D252" s="31"/>
      <c r="E252" s="31"/>
      <c r="F252" s="79"/>
      <c r="G252" s="107"/>
    </row>
    <row r="253" spans="1:7" ht="15.75" x14ac:dyDescent="0.25">
      <c r="A253" s="31"/>
      <c r="B253" s="31"/>
      <c r="C253" s="31"/>
      <c r="D253" s="31"/>
      <c r="E253" s="31"/>
      <c r="F253" s="79"/>
      <c r="G253" s="107"/>
    </row>
    <row r="254" spans="1:7" ht="15.75" x14ac:dyDescent="0.25">
      <c r="A254" s="126"/>
      <c r="B254" s="126"/>
      <c r="C254" s="126"/>
      <c r="D254" s="126"/>
      <c r="E254" s="126"/>
      <c r="F254" s="33"/>
      <c r="G254" s="34"/>
    </row>
    <row r="255" spans="1:7" ht="15.75" x14ac:dyDescent="0.25">
      <c r="A255" s="91"/>
      <c r="B255" s="91"/>
      <c r="C255" s="91"/>
      <c r="D255" s="91"/>
      <c r="E255" s="91"/>
      <c r="F255" s="79"/>
      <c r="G255" s="80"/>
    </row>
    <row r="256" spans="1:7" ht="15.75" x14ac:dyDescent="0.25">
      <c r="A256" s="91"/>
      <c r="B256" s="91"/>
      <c r="C256" s="91"/>
      <c r="D256" s="91"/>
      <c r="E256" s="91"/>
      <c r="F256" s="79"/>
      <c r="G256" s="80"/>
    </row>
    <row r="257" spans="1:7" ht="15.75" x14ac:dyDescent="0.25">
      <c r="A257" s="91"/>
      <c r="B257" s="91"/>
      <c r="C257" s="91"/>
      <c r="D257" s="91"/>
      <c r="E257" s="91"/>
      <c r="F257" s="79"/>
      <c r="G257" s="80"/>
    </row>
    <row r="258" spans="1:7" ht="15.75" x14ac:dyDescent="0.25">
      <c r="A258" s="91"/>
      <c r="B258" s="91"/>
      <c r="C258" s="91"/>
      <c r="D258" s="91"/>
      <c r="E258" s="91"/>
      <c r="F258" s="79"/>
      <c r="G258" s="83"/>
    </row>
    <row r="259" spans="1:7" ht="15.75" x14ac:dyDescent="0.25">
      <c r="A259" s="91"/>
      <c r="B259" s="91"/>
      <c r="C259" s="91"/>
      <c r="D259" s="91"/>
      <c r="E259" s="91"/>
      <c r="F259" s="79"/>
      <c r="G259" s="83"/>
    </row>
    <row r="260" spans="1:7" ht="15.75" x14ac:dyDescent="0.25">
      <c r="A260" s="31"/>
      <c r="B260" s="31"/>
      <c r="C260" s="31"/>
      <c r="D260" s="31"/>
      <c r="E260" s="31"/>
      <c r="F260" s="79"/>
      <c r="G260" s="107"/>
    </row>
    <row r="261" spans="1:7" ht="15.75" x14ac:dyDescent="0.25">
      <c r="A261" s="31"/>
      <c r="B261" s="31"/>
      <c r="C261" s="31"/>
      <c r="D261" s="31"/>
      <c r="E261" s="31"/>
      <c r="F261" s="79"/>
      <c r="G261" s="83"/>
    </row>
    <row r="262" spans="1:7" ht="15.75" x14ac:dyDescent="0.25">
      <c r="A262" s="31"/>
      <c r="B262" s="31"/>
      <c r="C262" s="31"/>
      <c r="D262" s="31"/>
      <c r="E262" s="31"/>
      <c r="F262" s="79"/>
      <c r="G262" s="83"/>
    </row>
    <row r="263" spans="1:7" ht="15.75" x14ac:dyDescent="0.25">
      <c r="A263" s="52"/>
      <c r="B263" s="52"/>
      <c r="C263" s="52"/>
      <c r="D263" s="52"/>
      <c r="E263" s="52"/>
      <c r="F263" s="33"/>
      <c r="G263" s="34"/>
    </row>
    <row r="264" spans="1:7" ht="15.75" x14ac:dyDescent="0.25">
      <c r="A264" s="91"/>
      <c r="B264" s="91"/>
      <c r="C264" s="91"/>
      <c r="D264" s="91"/>
      <c r="E264" s="91"/>
      <c r="F264" s="79"/>
      <c r="G264" s="80"/>
    </row>
    <row r="265" spans="1:7" ht="15.75" x14ac:dyDescent="0.25">
      <c r="A265" s="31"/>
      <c r="B265" s="31"/>
      <c r="C265" s="31"/>
      <c r="D265" s="31"/>
      <c r="E265" s="31"/>
      <c r="F265" s="79"/>
      <c r="G265" s="34"/>
    </row>
    <row r="266" spans="1:7" ht="15.75" x14ac:dyDescent="0.25">
      <c r="A266" s="31"/>
      <c r="B266" s="31"/>
      <c r="C266" s="31"/>
      <c r="D266" s="31"/>
      <c r="E266" s="31"/>
      <c r="F266" s="79"/>
      <c r="G266" s="34"/>
    </row>
    <row r="267" spans="1:7" ht="15.75" x14ac:dyDescent="0.25">
      <c r="A267" s="31"/>
      <c r="B267" s="31"/>
      <c r="C267" s="31"/>
      <c r="D267" s="31"/>
      <c r="E267" s="31"/>
      <c r="F267" s="79"/>
      <c r="G267" s="34"/>
    </row>
    <row r="268" spans="1:7" ht="15.75" x14ac:dyDescent="0.25">
      <c r="A268" s="31"/>
      <c r="B268" s="31"/>
      <c r="C268" s="31"/>
      <c r="D268" s="31"/>
      <c r="E268" s="31"/>
      <c r="F268" s="79"/>
      <c r="G268" s="34"/>
    </row>
    <row r="269" spans="1:7" ht="15.75" x14ac:dyDescent="0.25">
      <c r="A269" s="31"/>
      <c r="B269" s="31"/>
      <c r="C269" s="31"/>
      <c r="D269" s="31"/>
      <c r="E269" s="31"/>
      <c r="F269" s="79"/>
      <c r="G269" s="34"/>
    </row>
    <row r="270" spans="1:7" ht="15.75" x14ac:dyDescent="0.25">
      <c r="A270" s="31"/>
      <c r="B270" s="31"/>
      <c r="C270" s="31"/>
      <c r="D270" s="31"/>
      <c r="E270" s="31"/>
      <c r="F270" s="79"/>
      <c r="G270" s="34"/>
    </row>
    <row r="271" spans="1:7" ht="15.75" x14ac:dyDescent="0.25">
      <c r="A271" s="31"/>
      <c r="B271" s="31"/>
      <c r="C271" s="31"/>
      <c r="D271" s="31"/>
      <c r="E271" s="31"/>
      <c r="F271" s="79"/>
      <c r="G271" s="34"/>
    </row>
    <row r="272" spans="1:7" ht="15.75" x14ac:dyDescent="0.25">
      <c r="A272" s="31"/>
      <c r="B272" s="31"/>
      <c r="C272" s="31"/>
      <c r="D272" s="31"/>
      <c r="E272" s="31"/>
      <c r="F272" s="79"/>
      <c r="G272" s="34"/>
    </row>
    <row r="273" spans="1:7" ht="15.75" x14ac:dyDescent="0.25">
      <c r="A273" s="31"/>
      <c r="B273" s="31"/>
      <c r="C273" s="31"/>
      <c r="D273" s="31"/>
      <c r="E273" s="31"/>
      <c r="F273" s="79"/>
      <c r="G273" s="34"/>
    </row>
    <row r="274" spans="1:7" ht="15.75" x14ac:dyDescent="0.25">
      <c r="A274" s="51"/>
      <c r="B274" s="51"/>
      <c r="C274" s="51"/>
      <c r="D274" s="51"/>
      <c r="E274" s="51"/>
      <c r="F274" s="53"/>
      <c r="G274" s="34"/>
    </row>
    <row r="275" spans="1:7" ht="15.75" x14ac:dyDescent="0.25">
      <c r="A275" s="31"/>
      <c r="B275" s="31"/>
      <c r="C275" s="31"/>
      <c r="D275" s="31"/>
      <c r="E275" s="31"/>
      <c r="F275" s="79"/>
      <c r="G275" s="34"/>
    </row>
    <row r="276" spans="1:7" ht="15.75" x14ac:dyDescent="0.25">
      <c r="A276" s="31"/>
      <c r="B276" s="31"/>
      <c r="C276" s="31"/>
      <c r="D276" s="31"/>
      <c r="E276" s="31"/>
      <c r="F276" s="79"/>
      <c r="G276" s="34"/>
    </row>
    <row r="277" spans="1:7" ht="15.75" x14ac:dyDescent="0.25">
      <c r="A277" s="31"/>
      <c r="B277" s="31"/>
      <c r="C277" s="31"/>
      <c r="D277" s="31"/>
      <c r="E277" s="31"/>
      <c r="F277" s="32"/>
      <c r="G277" s="34"/>
    </row>
    <row r="278" spans="1:7" ht="15.75" x14ac:dyDescent="0.25">
      <c r="A278" s="31"/>
      <c r="B278" s="31"/>
      <c r="C278" s="31"/>
      <c r="D278" s="31"/>
      <c r="E278" s="31"/>
      <c r="F278" s="79"/>
      <c r="G278" s="34"/>
    </row>
    <row r="279" spans="1:7" ht="15.75" x14ac:dyDescent="0.25">
      <c r="A279" s="31"/>
      <c r="B279" s="31"/>
      <c r="C279" s="31"/>
      <c r="D279" s="31"/>
      <c r="E279" s="31"/>
      <c r="F279" s="79"/>
      <c r="G279" s="34"/>
    </row>
    <row r="280" spans="1:7" ht="15.75" x14ac:dyDescent="0.25">
      <c r="A280" s="31"/>
      <c r="B280" s="31"/>
      <c r="C280" s="31"/>
      <c r="D280" s="31"/>
      <c r="E280" s="31"/>
      <c r="F280" s="79"/>
      <c r="G280" s="34"/>
    </row>
    <row r="281" spans="1:7" ht="15.75" x14ac:dyDescent="0.25">
      <c r="A281" s="31"/>
      <c r="B281" s="31"/>
      <c r="C281" s="31"/>
      <c r="D281" s="31"/>
      <c r="E281" s="31"/>
      <c r="F281" s="79"/>
      <c r="G281" s="77"/>
    </row>
    <row r="282" spans="1:7" ht="15.75" x14ac:dyDescent="0.25">
      <c r="A282" s="31"/>
      <c r="B282" s="31"/>
      <c r="C282" s="31"/>
      <c r="D282" s="31"/>
      <c r="E282" s="31"/>
      <c r="F282" s="79"/>
      <c r="G282" s="77"/>
    </row>
    <row r="283" spans="1:7" ht="15.75" x14ac:dyDescent="0.25">
      <c r="A283" s="63"/>
      <c r="B283" s="31"/>
      <c r="C283" s="63"/>
      <c r="D283" s="63"/>
      <c r="E283" s="63"/>
      <c r="F283" s="54"/>
      <c r="G283" s="77"/>
    </row>
    <row r="284" spans="1:7" ht="15.75" x14ac:dyDescent="0.25">
      <c r="A284" s="63"/>
      <c r="B284" s="31"/>
      <c r="C284" s="63"/>
      <c r="D284" s="63"/>
      <c r="E284" s="63"/>
      <c r="F284" s="54"/>
      <c r="G284" s="77"/>
    </row>
    <row r="285" spans="1:7" ht="15.75" x14ac:dyDescent="0.25">
      <c r="A285" s="31"/>
      <c r="B285" s="31"/>
      <c r="C285" s="31"/>
      <c r="D285" s="31"/>
      <c r="E285" s="31"/>
      <c r="F285" s="79"/>
      <c r="G285" s="77"/>
    </row>
    <row r="286" spans="1:7" ht="15.75" x14ac:dyDescent="0.25">
      <c r="A286" s="31"/>
      <c r="B286" s="31"/>
      <c r="C286" s="31"/>
      <c r="D286" s="31"/>
      <c r="E286" s="31"/>
      <c r="F286" s="79"/>
      <c r="G286" s="77"/>
    </row>
    <row r="287" spans="1:7" ht="15.75" x14ac:dyDescent="0.25">
      <c r="A287" s="31"/>
      <c r="B287" s="31"/>
      <c r="C287" s="31"/>
      <c r="D287" s="31"/>
      <c r="E287" s="31"/>
      <c r="F287" s="79"/>
      <c r="G287" s="77"/>
    </row>
    <row r="288" spans="1:7" ht="15.75" x14ac:dyDescent="0.25">
      <c r="A288" s="31"/>
      <c r="B288" s="31"/>
      <c r="C288" s="31"/>
      <c r="D288" s="31"/>
      <c r="E288" s="31"/>
      <c r="F288" s="79"/>
      <c r="G288" s="77"/>
    </row>
    <row r="289" spans="1:7" ht="15.75" x14ac:dyDescent="0.25">
      <c r="A289" s="31"/>
      <c r="B289" s="31"/>
      <c r="C289" s="31"/>
      <c r="D289" s="31"/>
      <c r="E289" s="31"/>
      <c r="F289" s="79"/>
      <c r="G289" s="77"/>
    </row>
    <row r="290" spans="1:7" ht="15.75" x14ac:dyDescent="0.25">
      <c r="A290" s="31"/>
      <c r="B290" s="31"/>
      <c r="C290" s="31"/>
      <c r="D290" s="31"/>
      <c r="E290" s="31"/>
      <c r="F290" s="79"/>
      <c r="G290" s="77"/>
    </row>
    <row r="291" spans="1:7" ht="15.75" x14ac:dyDescent="0.25">
      <c r="A291" s="31"/>
      <c r="B291" s="31"/>
      <c r="C291" s="31"/>
      <c r="D291" s="31"/>
      <c r="E291" s="31"/>
      <c r="F291" s="79"/>
      <c r="G291" s="77"/>
    </row>
    <row r="292" spans="1:7" ht="15.75" x14ac:dyDescent="0.25">
      <c r="A292" s="31"/>
      <c r="B292" s="31"/>
      <c r="C292" s="31"/>
      <c r="D292" s="31"/>
      <c r="E292" s="31"/>
      <c r="F292" s="79"/>
      <c r="G292" s="77"/>
    </row>
    <row r="293" spans="1:7" ht="15.75" x14ac:dyDescent="0.25">
      <c r="A293" s="31"/>
      <c r="B293" s="31"/>
      <c r="C293" s="31"/>
      <c r="D293" s="31"/>
      <c r="E293" s="31"/>
      <c r="F293" s="79"/>
      <c r="G293" s="77"/>
    </row>
    <row r="294" spans="1:7" ht="15.75" x14ac:dyDescent="0.25">
      <c r="A294" s="31"/>
      <c r="B294" s="31"/>
      <c r="C294" s="31"/>
      <c r="D294" s="31"/>
      <c r="E294" s="31"/>
      <c r="F294" s="79"/>
      <c r="G294" s="77"/>
    </row>
    <row r="295" spans="1:7" ht="15.75" x14ac:dyDescent="0.25">
      <c r="A295" s="31"/>
      <c r="B295" s="31"/>
      <c r="C295" s="31"/>
      <c r="D295" s="31"/>
      <c r="E295" s="31"/>
      <c r="F295" s="79"/>
      <c r="G295" s="77"/>
    </row>
    <row r="296" spans="1:7" ht="15.75" x14ac:dyDescent="0.25">
      <c r="A296" s="45"/>
      <c r="B296" s="45"/>
      <c r="C296" s="45"/>
      <c r="D296" s="45"/>
      <c r="E296" s="45"/>
      <c r="F296" s="46"/>
      <c r="G296" s="47"/>
    </row>
    <row r="297" spans="1:7" ht="15.75" x14ac:dyDescent="0.25">
      <c r="A297" s="31"/>
      <c r="B297" s="31"/>
      <c r="C297" s="31"/>
      <c r="D297" s="31"/>
      <c r="E297" s="31"/>
      <c r="F297" s="79"/>
      <c r="G297" s="34"/>
    </row>
    <row r="298" spans="1:7" ht="15.75" x14ac:dyDescent="0.25">
      <c r="A298" s="31"/>
      <c r="B298" s="31"/>
      <c r="C298" s="31"/>
      <c r="D298" s="31"/>
      <c r="E298" s="31"/>
      <c r="F298" s="79"/>
      <c r="G298" s="34"/>
    </row>
    <row r="299" spans="1:7" ht="15.75" x14ac:dyDescent="0.25">
      <c r="A299" s="31"/>
      <c r="B299" s="31"/>
      <c r="C299" s="31"/>
      <c r="D299" s="31"/>
      <c r="E299" s="31"/>
      <c r="F299" s="79"/>
      <c r="G299" s="34"/>
    </row>
    <row r="300" spans="1:7" ht="15.75" x14ac:dyDescent="0.25">
      <c r="A300" s="31"/>
      <c r="B300" s="31"/>
      <c r="C300" s="31"/>
      <c r="D300" s="31"/>
      <c r="E300" s="31"/>
      <c r="F300" s="79"/>
      <c r="G300" s="77"/>
    </row>
    <row r="301" spans="1:7" ht="15.75" x14ac:dyDescent="0.25">
      <c r="A301" s="45"/>
      <c r="B301" s="45"/>
      <c r="C301" s="45"/>
      <c r="D301" s="45"/>
      <c r="E301" s="45"/>
      <c r="F301" s="46"/>
      <c r="G301" s="47"/>
    </row>
    <row r="302" spans="1:7" ht="15.75" x14ac:dyDescent="0.25">
      <c r="A302" s="31"/>
      <c r="B302" s="31"/>
      <c r="C302" s="31"/>
      <c r="D302" s="31"/>
      <c r="E302" s="31"/>
      <c r="F302" s="79"/>
      <c r="G302" s="107"/>
    </row>
    <row r="303" spans="1:7" ht="15.75" x14ac:dyDescent="0.25">
      <c r="A303" s="31"/>
      <c r="B303" s="31"/>
      <c r="C303" s="31"/>
      <c r="D303" s="31"/>
      <c r="E303" s="31"/>
      <c r="F303" s="79"/>
      <c r="G303" s="107"/>
    </row>
    <row r="304" spans="1:7" ht="15.75" x14ac:dyDescent="0.25">
      <c r="A304" s="31"/>
      <c r="B304" s="31"/>
      <c r="C304" s="31"/>
      <c r="D304" s="31"/>
      <c r="E304" s="31"/>
      <c r="F304" s="79"/>
      <c r="G304" s="83"/>
    </row>
    <row r="305" spans="1:7" ht="15.75" x14ac:dyDescent="0.25">
      <c r="A305" s="126"/>
      <c r="B305" s="126"/>
      <c r="C305" s="126"/>
      <c r="D305" s="126"/>
      <c r="E305" s="126"/>
      <c r="F305" s="33"/>
      <c r="G305" s="34"/>
    </row>
    <row r="306" spans="1:7" ht="15.75" x14ac:dyDescent="0.25">
      <c r="A306" s="91"/>
      <c r="B306" s="91"/>
      <c r="C306" s="91"/>
      <c r="D306" s="91"/>
      <c r="E306" s="91"/>
      <c r="F306" s="79"/>
      <c r="G306" s="95"/>
    </row>
    <row r="307" spans="1:7" ht="15.75" x14ac:dyDescent="0.25">
      <c r="A307" s="91"/>
      <c r="B307" s="91"/>
      <c r="C307" s="91"/>
      <c r="D307" s="91"/>
      <c r="E307" s="91"/>
      <c r="F307" s="79"/>
      <c r="G307" s="95"/>
    </row>
    <row r="308" spans="1:7" ht="15.75" x14ac:dyDescent="0.25">
      <c r="A308" s="91"/>
      <c r="B308" s="91"/>
      <c r="C308" s="91"/>
      <c r="D308" s="91"/>
      <c r="E308" s="91"/>
      <c r="F308" s="79"/>
      <c r="G308" s="95"/>
    </row>
    <row r="309" spans="1:7" ht="15.75" x14ac:dyDescent="0.25">
      <c r="A309" s="91"/>
      <c r="B309" s="91"/>
      <c r="C309" s="91"/>
      <c r="D309" s="91"/>
      <c r="E309" s="91"/>
      <c r="F309" s="79"/>
      <c r="G309" s="95"/>
    </row>
    <row r="310" spans="1:7" ht="15.75" x14ac:dyDescent="0.25">
      <c r="A310" s="91"/>
      <c r="B310" s="91"/>
      <c r="C310" s="91"/>
      <c r="D310" s="91"/>
      <c r="E310" s="91"/>
      <c r="F310" s="79"/>
      <c r="G310" s="95"/>
    </row>
    <row r="311" spans="1:7" ht="15.75" x14ac:dyDescent="0.25">
      <c r="A311" s="91"/>
      <c r="B311" s="91"/>
      <c r="C311" s="91"/>
      <c r="D311" s="91"/>
      <c r="E311" s="91"/>
      <c r="F311" s="79"/>
      <c r="G311" s="95"/>
    </row>
    <row r="312" spans="1:7" ht="15.75" x14ac:dyDescent="0.25">
      <c r="A312" s="31"/>
      <c r="B312" s="31"/>
      <c r="C312" s="31"/>
      <c r="D312" s="31"/>
      <c r="E312" s="31"/>
      <c r="F312" s="79"/>
      <c r="G312" s="34"/>
    </row>
    <row r="313" spans="1:7" ht="15.75" x14ac:dyDescent="0.25">
      <c r="A313" s="31"/>
      <c r="B313" s="31"/>
      <c r="C313" s="31"/>
      <c r="D313" s="31"/>
      <c r="E313" s="31"/>
      <c r="F313" s="79"/>
      <c r="G313" s="34"/>
    </row>
    <row r="314" spans="1:7" ht="15.75" x14ac:dyDescent="0.25">
      <c r="A314" s="31"/>
      <c r="B314" s="31"/>
      <c r="C314" s="31"/>
      <c r="D314" s="31"/>
      <c r="E314" s="31"/>
      <c r="F314" s="79"/>
      <c r="G314" s="34"/>
    </row>
    <row r="315" spans="1:7" ht="15.75" x14ac:dyDescent="0.25">
      <c r="A315" s="49"/>
      <c r="B315" s="49"/>
      <c r="C315" s="49"/>
      <c r="D315" s="49"/>
      <c r="E315" s="49"/>
      <c r="F315" s="79"/>
      <c r="G315" s="77"/>
    </row>
    <row r="316" spans="1:7" ht="15.75" x14ac:dyDescent="0.25">
      <c r="A316" s="49"/>
      <c r="B316" s="49"/>
      <c r="C316" s="49"/>
      <c r="D316" s="49"/>
      <c r="E316" s="49"/>
      <c r="F316" s="79"/>
      <c r="G316" s="77"/>
    </row>
    <row r="317" spans="1:7" ht="15.75" x14ac:dyDescent="0.25">
      <c r="A317" s="49"/>
      <c r="B317" s="49"/>
      <c r="C317" s="49"/>
      <c r="D317" s="49"/>
      <c r="E317" s="49"/>
      <c r="F317" s="79"/>
      <c r="G317" s="77"/>
    </row>
    <row r="318" spans="1:7" ht="15.75" x14ac:dyDescent="0.25">
      <c r="A318" s="49"/>
      <c r="B318" s="49"/>
      <c r="C318" s="49"/>
      <c r="D318" s="49"/>
      <c r="E318" s="49"/>
      <c r="F318" s="79"/>
      <c r="G318" s="77"/>
    </row>
    <row r="319" spans="1:7" ht="15.75" x14ac:dyDescent="0.25">
      <c r="A319" s="31"/>
      <c r="B319" s="31"/>
      <c r="C319" s="31"/>
      <c r="D319" s="31"/>
      <c r="E319" s="31"/>
      <c r="F319" s="79"/>
      <c r="G319" s="34"/>
    </row>
    <row r="320" spans="1:7" ht="15.75" x14ac:dyDescent="0.25">
      <c r="A320" s="31"/>
      <c r="B320" s="31"/>
      <c r="C320" s="31"/>
      <c r="D320" s="31"/>
      <c r="E320" s="31"/>
      <c r="F320" s="79"/>
      <c r="G320" s="34"/>
    </row>
    <row r="321" spans="1:7" ht="15.75" x14ac:dyDescent="0.25">
      <c r="A321" s="31"/>
      <c r="B321" s="31"/>
      <c r="C321" s="31"/>
      <c r="D321" s="31"/>
      <c r="E321" s="31"/>
      <c r="F321" s="79"/>
      <c r="G321" s="34"/>
    </row>
    <row r="322" spans="1:7" ht="15.75" x14ac:dyDescent="0.25">
      <c r="A322" s="31"/>
      <c r="B322" s="31"/>
      <c r="C322" s="31"/>
      <c r="D322" s="31"/>
      <c r="E322" s="31"/>
      <c r="F322" s="79"/>
      <c r="G322" s="34"/>
    </row>
    <row r="323" spans="1:7" ht="15.75" x14ac:dyDescent="0.25">
      <c r="A323" s="51"/>
      <c r="B323" s="51"/>
      <c r="C323" s="51"/>
      <c r="D323" s="51"/>
      <c r="E323" s="51"/>
      <c r="F323" s="53"/>
      <c r="G323" s="34"/>
    </row>
    <row r="324" spans="1:7" ht="15.75" x14ac:dyDescent="0.25">
      <c r="A324" s="31"/>
      <c r="B324" s="31"/>
      <c r="C324" s="31"/>
      <c r="D324" s="31"/>
      <c r="E324" s="31"/>
      <c r="F324" s="79"/>
      <c r="G324" s="34"/>
    </row>
    <row r="325" spans="1:7" ht="15.75" x14ac:dyDescent="0.25">
      <c r="A325" s="31"/>
      <c r="B325" s="31"/>
      <c r="C325" s="31"/>
      <c r="D325" s="31"/>
      <c r="E325" s="31"/>
      <c r="F325" s="79"/>
      <c r="G325" s="34"/>
    </row>
    <row r="326" spans="1:7" ht="15.75" x14ac:dyDescent="0.25">
      <c r="A326" s="31"/>
      <c r="B326" s="31"/>
      <c r="C326" s="31"/>
      <c r="D326" s="31"/>
      <c r="E326" s="31"/>
      <c r="F326" s="32"/>
      <c r="G326" s="34"/>
    </row>
    <row r="327" spans="1:7" ht="15.75" x14ac:dyDescent="0.25">
      <c r="A327" s="31"/>
      <c r="B327" s="31"/>
      <c r="C327" s="31"/>
      <c r="D327" s="31"/>
      <c r="E327" s="31"/>
      <c r="F327" s="79"/>
      <c r="G327" s="34"/>
    </row>
    <row r="328" spans="1:7" ht="15.75" x14ac:dyDescent="0.25">
      <c r="A328" s="31"/>
      <c r="B328" s="31"/>
      <c r="C328" s="31"/>
      <c r="D328" s="31"/>
      <c r="E328" s="31"/>
      <c r="F328" s="79"/>
      <c r="G328" s="34"/>
    </row>
    <row r="329" spans="1:7" ht="15.75" x14ac:dyDescent="0.25">
      <c r="A329" s="31"/>
      <c r="B329" s="31"/>
      <c r="C329" s="31"/>
      <c r="D329" s="31"/>
      <c r="E329" s="31"/>
      <c r="F329" s="79"/>
      <c r="G329" s="34"/>
    </row>
    <row r="330" spans="1:7" ht="15.75" x14ac:dyDescent="0.25">
      <c r="A330" s="31"/>
      <c r="B330" s="31"/>
      <c r="C330" s="31"/>
      <c r="D330" s="31"/>
      <c r="E330" s="31"/>
      <c r="F330" s="79"/>
      <c r="G330" s="77"/>
    </row>
    <row r="331" spans="1:7" ht="15.75" x14ac:dyDescent="0.25">
      <c r="A331" s="31"/>
      <c r="B331" s="31"/>
      <c r="C331" s="31"/>
      <c r="D331" s="31"/>
      <c r="E331" s="31"/>
      <c r="F331" s="79"/>
      <c r="G331" s="77"/>
    </row>
    <row r="332" spans="1:7" ht="15.75" x14ac:dyDescent="0.25">
      <c r="A332" s="63"/>
      <c r="B332" s="31"/>
      <c r="C332" s="63"/>
      <c r="D332" s="63"/>
      <c r="E332" s="63"/>
      <c r="F332" s="54"/>
      <c r="G332" s="77"/>
    </row>
    <row r="333" spans="1:7" ht="15.75" x14ac:dyDescent="0.25">
      <c r="A333" s="63"/>
      <c r="B333" s="31"/>
      <c r="C333" s="63"/>
      <c r="D333" s="63"/>
      <c r="E333" s="63"/>
      <c r="F333" s="54"/>
      <c r="G333" s="77"/>
    </row>
    <row r="334" spans="1:7" ht="15.75" x14ac:dyDescent="0.25">
      <c r="A334" s="31"/>
      <c r="B334" s="31"/>
      <c r="C334" s="31"/>
      <c r="D334" s="31"/>
      <c r="E334" s="31"/>
      <c r="F334" s="79"/>
      <c r="G334" s="77"/>
    </row>
    <row r="335" spans="1:7" ht="15.75" x14ac:dyDescent="0.25">
      <c r="A335" s="31"/>
      <c r="B335" s="31"/>
      <c r="C335" s="31"/>
      <c r="D335" s="31"/>
      <c r="E335" s="31"/>
      <c r="F335" s="79"/>
      <c r="G335" s="77"/>
    </row>
    <row r="336" spans="1:7" ht="15.75" x14ac:dyDescent="0.25">
      <c r="A336" s="31"/>
      <c r="B336" s="31"/>
      <c r="C336" s="31"/>
      <c r="D336" s="31"/>
      <c r="E336" s="31"/>
      <c r="F336" s="79"/>
      <c r="G336" s="77"/>
    </row>
    <row r="337" spans="1:7" ht="15.75" x14ac:dyDescent="0.25">
      <c r="A337" s="31"/>
      <c r="B337" s="31"/>
      <c r="C337" s="31"/>
      <c r="D337" s="31"/>
      <c r="E337" s="31"/>
      <c r="F337" s="79"/>
      <c r="G337" s="77"/>
    </row>
    <row r="338" spans="1:7" ht="15.75" x14ac:dyDescent="0.25">
      <c r="A338" s="31"/>
      <c r="B338" s="31"/>
      <c r="C338" s="31"/>
      <c r="D338" s="31"/>
      <c r="E338" s="31"/>
      <c r="F338" s="79"/>
      <c r="G338" s="77"/>
    </row>
    <row r="339" spans="1:7" ht="15.75" x14ac:dyDescent="0.25">
      <c r="A339" s="31"/>
      <c r="B339" s="31"/>
      <c r="C339" s="31"/>
      <c r="D339" s="31"/>
      <c r="E339" s="31"/>
      <c r="F339" s="79"/>
      <c r="G339" s="77"/>
    </row>
    <row r="340" spans="1:7" ht="15.75" x14ac:dyDescent="0.25">
      <c r="A340" s="31"/>
      <c r="B340" s="31"/>
      <c r="C340" s="31"/>
      <c r="D340" s="31"/>
      <c r="E340" s="31"/>
      <c r="F340" s="79"/>
      <c r="G340" s="77"/>
    </row>
    <row r="341" spans="1:7" ht="15.75" x14ac:dyDescent="0.25">
      <c r="A341" s="31"/>
      <c r="B341" s="31"/>
      <c r="C341" s="31"/>
      <c r="D341" s="31"/>
      <c r="E341" s="31"/>
      <c r="F341" s="79"/>
      <c r="G341" s="77"/>
    </row>
    <row r="342" spans="1:7" ht="15.75" x14ac:dyDescent="0.25">
      <c r="A342" s="31"/>
      <c r="B342" s="31"/>
      <c r="C342" s="31"/>
      <c r="D342" s="31"/>
      <c r="E342" s="31"/>
      <c r="F342" s="79"/>
      <c r="G342" s="77"/>
    </row>
    <row r="343" spans="1:7" ht="15.75" x14ac:dyDescent="0.25">
      <c r="A343" s="31"/>
      <c r="B343" s="31"/>
      <c r="C343" s="31"/>
      <c r="D343" s="31"/>
      <c r="E343" s="31"/>
      <c r="F343" s="79"/>
      <c r="G343" s="77"/>
    </row>
    <row r="344" spans="1:7" ht="15.75" x14ac:dyDescent="0.25">
      <c r="A344" s="31"/>
      <c r="B344" s="31"/>
      <c r="C344" s="31"/>
      <c r="D344" s="31"/>
      <c r="E344" s="31"/>
      <c r="F344" s="79"/>
      <c r="G344" s="77"/>
    </row>
    <row r="345" spans="1:7" ht="15.75" x14ac:dyDescent="0.25">
      <c r="A345" s="31"/>
      <c r="B345" s="31"/>
      <c r="C345" s="31"/>
      <c r="D345" s="31"/>
      <c r="E345" s="31"/>
      <c r="F345" s="79"/>
      <c r="G345" s="77"/>
    </row>
    <row r="346" spans="1:7" ht="15.75" x14ac:dyDescent="0.25">
      <c r="A346" s="31"/>
      <c r="B346" s="31"/>
      <c r="C346" s="31"/>
      <c r="D346" s="31"/>
      <c r="E346" s="31"/>
      <c r="F346" s="79"/>
      <c r="G346" s="77"/>
    </row>
    <row r="347" spans="1:7" ht="15.75" x14ac:dyDescent="0.25">
      <c r="A347" s="31"/>
      <c r="B347" s="31"/>
      <c r="C347" s="31"/>
      <c r="D347" s="31"/>
      <c r="E347" s="31"/>
      <c r="F347" s="79"/>
      <c r="G347" s="77"/>
    </row>
    <row r="348" spans="1:7" ht="15.75" x14ac:dyDescent="0.25">
      <c r="A348" s="31"/>
      <c r="B348" s="31"/>
      <c r="C348" s="31"/>
      <c r="D348" s="31"/>
      <c r="E348" s="31"/>
      <c r="F348" s="79"/>
      <c r="G348" s="77"/>
    </row>
    <row r="349" spans="1:7" ht="15.75" x14ac:dyDescent="0.25">
      <c r="A349" s="31"/>
      <c r="B349" s="31"/>
      <c r="C349" s="31"/>
      <c r="D349" s="31"/>
      <c r="E349" s="31"/>
      <c r="F349" s="79"/>
      <c r="G349" s="77"/>
    </row>
    <row r="350" spans="1:7" ht="15.75" x14ac:dyDescent="0.25">
      <c r="A350" s="31"/>
      <c r="B350" s="31"/>
      <c r="C350" s="31"/>
      <c r="D350" s="31"/>
      <c r="E350" s="31"/>
      <c r="F350" s="79"/>
      <c r="G350" s="77"/>
    </row>
    <row r="351" spans="1:7" ht="15.75" x14ac:dyDescent="0.25">
      <c r="A351" s="31"/>
      <c r="B351" s="31"/>
      <c r="C351" s="31"/>
      <c r="D351" s="31"/>
      <c r="E351" s="31"/>
      <c r="F351" s="79"/>
      <c r="G351" s="34"/>
    </row>
    <row r="352" spans="1:7" ht="15.75" x14ac:dyDescent="0.25">
      <c r="A352" s="31"/>
      <c r="B352" s="31"/>
      <c r="C352" s="31"/>
      <c r="D352" s="31"/>
      <c r="E352" s="31"/>
      <c r="F352" s="79"/>
      <c r="G352" s="77"/>
    </row>
    <row r="353" spans="1:7" ht="15.75" x14ac:dyDescent="0.25">
      <c r="A353" s="31"/>
      <c r="B353" s="31"/>
      <c r="C353" s="31"/>
      <c r="D353" s="31"/>
      <c r="E353" s="31"/>
      <c r="F353" s="79"/>
      <c r="G353" s="77"/>
    </row>
    <row r="354" spans="1:7" ht="15.75" x14ac:dyDescent="0.25">
      <c r="A354" s="31"/>
      <c r="B354" s="31"/>
      <c r="C354" s="31"/>
      <c r="D354" s="31"/>
      <c r="E354" s="31"/>
      <c r="F354" s="79"/>
      <c r="G354" s="35"/>
    </row>
    <row r="355" spans="1:7" ht="15.75" x14ac:dyDescent="0.25">
      <c r="A355" s="31"/>
      <c r="B355" s="31"/>
      <c r="C355" s="31"/>
      <c r="D355" s="31"/>
      <c r="E355" s="31"/>
      <c r="F355" s="79"/>
      <c r="G355" s="35"/>
    </row>
    <row r="356" spans="1:7" ht="15.75" x14ac:dyDescent="0.25">
      <c r="A356" s="31"/>
      <c r="B356" s="31"/>
      <c r="C356" s="31"/>
      <c r="D356" s="31"/>
      <c r="E356" s="31"/>
      <c r="F356" s="79"/>
      <c r="G356" s="77"/>
    </row>
    <row r="357" spans="1:7" ht="15.75" x14ac:dyDescent="0.25">
      <c r="A357" s="31"/>
      <c r="B357" s="31"/>
      <c r="C357" s="31"/>
      <c r="D357" s="31"/>
      <c r="E357" s="31"/>
      <c r="F357" s="79"/>
      <c r="G357" s="77"/>
    </row>
    <row r="358" spans="1:7" ht="15.75" x14ac:dyDescent="0.25">
      <c r="A358" s="31"/>
      <c r="B358" s="31"/>
      <c r="C358" s="31"/>
      <c r="D358" s="31"/>
      <c r="E358" s="31"/>
      <c r="F358" s="79"/>
      <c r="G358" s="77"/>
    </row>
    <row r="359" spans="1:7" ht="15.75" x14ac:dyDescent="0.25">
      <c r="A359" s="31"/>
      <c r="B359" s="31"/>
      <c r="C359" s="31"/>
      <c r="D359" s="31"/>
      <c r="E359" s="31"/>
      <c r="F359" s="79"/>
      <c r="G359" s="77"/>
    </row>
    <row r="360" spans="1:7" ht="15.75" x14ac:dyDescent="0.25">
      <c r="A360" s="31"/>
      <c r="B360" s="31"/>
      <c r="C360" s="31"/>
      <c r="D360" s="31"/>
      <c r="E360" s="31"/>
      <c r="F360" s="79"/>
      <c r="G360" s="77"/>
    </row>
    <row r="361" spans="1:7" ht="15.75" x14ac:dyDescent="0.25">
      <c r="A361" s="31"/>
      <c r="B361" s="31"/>
      <c r="C361" s="31"/>
      <c r="D361" s="31"/>
      <c r="E361" s="31"/>
      <c r="F361" s="79"/>
      <c r="G361" s="77"/>
    </row>
    <row r="362" spans="1:7" ht="15.75" x14ac:dyDescent="0.25">
      <c r="A362" s="31"/>
      <c r="B362" s="31"/>
      <c r="C362" s="31"/>
      <c r="D362" s="31"/>
      <c r="E362" s="31"/>
      <c r="F362" s="79"/>
      <c r="G362" s="77"/>
    </row>
    <row r="363" spans="1:7" ht="15.75" x14ac:dyDescent="0.25">
      <c r="A363" s="31"/>
      <c r="B363" s="31"/>
      <c r="C363" s="31"/>
      <c r="D363" s="31"/>
      <c r="E363" s="31"/>
      <c r="F363" s="79"/>
      <c r="G363" s="77"/>
    </row>
    <row r="364" spans="1:7" ht="15.75" x14ac:dyDescent="0.25">
      <c r="A364" s="31"/>
      <c r="B364" s="31"/>
      <c r="C364" s="31"/>
      <c r="D364" s="31"/>
      <c r="E364" s="31"/>
      <c r="F364" s="79"/>
      <c r="G364" s="77"/>
    </row>
    <row r="365" spans="1:7" ht="15.75" x14ac:dyDescent="0.25">
      <c r="A365" s="31"/>
      <c r="B365" s="31"/>
      <c r="C365" s="31"/>
      <c r="D365" s="31"/>
      <c r="E365" s="31"/>
      <c r="F365" s="79"/>
      <c r="G365" s="34"/>
    </row>
    <row r="366" spans="1:7" ht="15.75" x14ac:dyDescent="0.25">
      <c r="A366" s="31"/>
      <c r="B366" s="31"/>
      <c r="C366" s="31"/>
      <c r="D366" s="31"/>
      <c r="E366" s="31"/>
      <c r="F366" s="79"/>
      <c r="G366" s="77"/>
    </row>
    <row r="367" spans="1:7" ht="15.75" x14ac:dyDescent="0.25">
      <c r="A367" s="31"/>
      <c r="B367" s="31"/>
      <c r="C367" s="31"/>
      <c r="D367" s="31"/>
      <c r="E367" s="31"/>
      <c r="F367" s="79"/>
      <c r="G367" s="77"/>
    </row>
    <row r="368" spans="1:7" ht="15.75" x14ac:dyDescent="0.25">
      <c r="A368" s="31"/>
      <c r="B368" s="31"/>
      <c r="C368" s="31"/>
      <c r="D368" s="31"/>
      <c r="E368" s="31"/>
      <c r="F368" s="79"/>
      <c r="G368" s="77"/>
    </row>
    <row r="369" spans="1:7" ht="15.75" x14ac:dyDescent="0.25">
      <c r="A369" s="76"/>
      <c r="B369" s="76"/>
      <c r="C369" s="76"/>
      <c r="D369" s="76"/>
      <c r="E369" s="76"/>
      <c r="F369" s="36"/>
      <c r="G369" s="77"/>
    </row>
    <row r="370" spans="1:7" ht="15.75" x14ac:dyDescent="0.25">
      <c r="A370" s="76"/>
      <c r="B370" s="76"/>
      <c r="C370" s="76"/>
      <c r="D370" s="76"/>
      <c r="E370" s="76"/>
      <c r="F370" s="36"/>
      <c r="G370" s="77"/>
    </row>
    <row r="371" spans="1:7" ht="15.75" x14ac:dyDescent="0.25">
      <c r="A371" s="76"/>
      <c r="B371" s="76"/>
      <c r="C371" s="76"/>
      <c r="D371" s="76"/>
      <c r="E371" s="76"/>
      <c r="F371" s="36"/>
      <c r="G371" s="77"/>
    </row>
    <row r="372" spans="1:7" ht="15.75" x14ac:dyDescent="0.25">
      <c r="A372" s="76"/>
      <c r="B372" s="76"/>
      <c r="C372" s="76"/>
      <c r="D372" s="76"/>
      <c r="E372" s="76"/>
      <c r="F372" s="36"/>
      <c r="G372" s="77"/>
    </row>
    <row r="373" spans="1:7" ht="15.75" x14ac:dyDescent="0.25">
      <c r="A373" s="76"/>
      <c r="B373" s="76"/>
      <c r="C373" s="76"/>
      <c r="D373" s="76"/>
      <c r="E373" s="76"/>
      <c r="F373" s="36"/>
      <c r="G373" s="77"/>
    </row>
    <row r="374" spans="1:7" ht="15.75" x14ac:dyDescent="0.25">
      <c r="A374" s="76"/>
      <c r="B374" s="76"/>
      <c r="C374" s="76"/>
      <c r="D374" s="76"/>
      <c r="E374" s="76"/>
      <c r="F374" s="36"/>
      <c r="G374" s="77"/>
    </row>
    <row r="375" spans="1:7" ht="15.75" x14ac:dyDescent="0.25">
      <c r="A375" s="76"/>
      <c r="B375" s="76"/>
      <c r="C375" s="76"/>
      <c r="D375" s="76"/>
      <c r="E375" s="76"/>
      <c r="F375" s="36"/>
      <c r="G375" s="77"/>
    </row>
    <row r="376" spans="1:7" ht="15.75" x14ac:dyDescent="0.25">
      <c r="A376" s="76"/>
      <c r="B376" s="76"/>
      <c r="C376" s="76"/>
      <c r="D376" s="76"/>
      <c r="E376" s="76"/>
      <c r="F376" s="36"/>
      <c r="G376" s="77"/>
    </row>
    <row r="377" spans="1:7" ht="15.75" x14ac:dyDescent="0.25">
      <c r="A377" s="76"/>
      <c r="B377" s="76"/>
      <c r="C377" s="76"/>
      <c r="D377" s="76"/>
      <c r="E377" s="76"/>
      <c r="F377" s="36"/>
      <c r="G377" s="77"/>
    </row>
    <row r="378" spans="1:7" ht="15.75" x14ac:dyDescent="0.25">
      <c r="A378" s="76"/>
      <c r="B378" s="76"/>
      <c r="C378" s="76"/>
      <c r="D378" s="76"/>
      <c r="E378" s="76"/>
      <c r="F378" s="36"/>
      <c r="G378" s="77"/>
    </row>
    <row r="379" spans="1:7" ht="15.75" x14ac:dyDescent="0.25">
      <c r="A379" s="76"/>
      <c r="B379" s="76"/>
      <c r="C379" s="76"/>
      <c r="D379" s="76"/>
      <c r="E379" s="76"/>
      <c r="F379" s="36"/>
      <c r="G379" s="77"/>
    </row>
    <row r="380" spans="1:7" ht="15.75" x14ac:dyDescent="0.25">
      <c r="A380" s="76"/>
      <c r="B380" s="76"/>
      <c r="C380" s="76"/>
      <c r="D380" s="76"/>
      <c r="E380" s="76"/>
      <c r="F380" s="36"/>
      <c r="G380" s="77"/>
    </row>
    <row r="381" spans="1:7" ht="15.75" x14ac:dyDescent="0.25">
      <c r="A381" s="76"/>
      <c r="B381" s="76"/>
      <c r="C381" s="76"/>
      <c r="D381" s="76"/>
      <c r="E381" s="76"/>
      <c r="F381" s="36"/>
      <c r="G381" s="77"/>
    </row>
    <row r="382" spans="1:7" ht="15.75" x14ac:dyDescent="0.25">
      <c r="A382" s="76"/>
      <c r="B382" s="76"/>
      <c r="C382" s="76"/>
      <c r="D382" s="76"/>
      <c r="E382" s="76"/>
      <c r="F382" s="36"/>
      <c r="G382" s="77"/>
    </row>
    <row r="383" spans="1:7" ht="15.75" x14ac:dyDescent="0.25">
      <c r="A383" s="76"/>
      <c r="B383" s="76"/>
      <c r="C383" s="76"/>
      <c r="D383" s="76"/>
      <c r="E383" s="76"/>
      <c r="F383" s="36"/>
      <c r="G383" s="77"/>
    </row>
    <row r="384" spans="1:7" ht="15.75" x14ac:dyDescent="0.25">
      <c r="A384" s="76"/>
      <c r="B384" s="76"/>
      <c r="C384" s="76"/>
      <c r="D384" s="76"/>
      <c r="E384" s="76"/>
      <c r="F384" s="36"/>
      <c r="G384" s="77"/>
    </row>
    <row r="385" spans="1:7" ht="15.75" x14ac:dyDescent="0.25">
      <c r="A385" s="76"/>
      <c r="B385" s="76"/>
      <c r="C385" s="76"/>
      <c r="D385" s="76"/>
      <c r="E385" s="76"/>
      <c r="F385" s="36"/>
      <c r="G385" s="77"/>
    </row>
    <row r="386" spans="1:7" ht="15.75" x14ac:dyDescent="0.25">
      <c r="A386" s="76"/>
      <c r="B386" s="76"/>
      <c r="C386" s="76"/>
      <c r="D386" s="76"/>
      <c r="E386" s="76"/>
      <c r="F386" s="36"/>
      <c r="G386" s="77"/>
    </row>
    <row r="387" spans="1:7" ht="15.75" x14ac:dyDescent="0.25">
      <c r="A387" s="76"/>
      <c r="B387" s="76"/>
      <c r="C387" s="76"/>
      <c r="D387" s="76"/>
      <c r="E387" s="76"/>
      <c r="F387" s="36"/>
      <c r="G387" s="77"/>
    </row>
    <row r="388" spans="1:7" ht="15.75" x14ac:dyDescent="0.25">
      <c r="A388" s="76"/>
      <c r="B388" s="76"/>
      <c r="C388" s="76"/>
      <c r="D388" s="76"/>
      <c r="E388" s="76"/>
      <c r="F388" s="36"/>
      <c r="G388" s="77"/>
    </row>
    <row r="389" spans="1:7" ht="15.75" x14ac:dyDescent="0.25">
      <c r="A389" s="76"/>
      <c r="B389" s="76"/>
      <c r="C389" s="76"/>
      <c r="D389" s="76"/>
      <c r="E389" s="76"/>
      <c r="F389" s="36"/>
      <c r="G389" s="77"/>
    </row>
    <row r="390" spans="1:7" ht="15.75" x14ac:dyDescent="0.25">
      <c r="A390" s="76"/>
      <c r="B390" s="76"/>
      <c r="C390" s="76"/>
      <c r="D390" s="76"/>
      <c r="E390" s="76"/>
      <c r="F390" s="36"/>
      <c r="G390" s="77"/>
    </row>
    <row r="391" spans="1:7" ht="15.75" x14ac:dyDescent="0.25">
      <c r="A391" s="76"/>
      <c r="B391" s="76"/>
      <c r="C391" s="76"/>
      <c r="D391" s="76"/>
      <c r="E391" s="76"/>
      <c r="F391" s="36"/>
      <c r="G391" s="77"/>
    </row>
    <row r="392" spans="1:7" ht="15.75" x14ac:dyDescent="0.25">
      <c r="A392" s="76"/>
      <c r="B392" s="76"/>
      <c r="C392" s="76"/>
      <c r="D392" s="76"/>
      <c r="E392" s="76"/>
      <c r="F392" s="36"/>
      <c r="G392" s="77"/>
    </row>
    <row r="393" spans="1:7" ht="15.75" x14ac:dyDescent="0.25">
      <c r="A393" s="76"/>
      <c r="B393" s="76"/>
      <c r="C393" s="76"/>
      <c r="D393" s="76"/>
      <c r="E393" s="76"/>
      <c r="F393" s="36"/>
      <c r="G393" s="77"/>
    </row>
    <row r="394" spans="1:7" ht="15.75" x14ac:dyDescent="0.25">
      <c r="A394" s="76"/>
      <c r="B394" s="76"/>
      <c r="C394" s="76"/>
      <c r="D394" s="76"/>
      <c r="E394" s="76"/>
      <c r="F394" s="36"/>
      <c r="G394" s="77"/>
    </row>
    <row r="395" spans="1:7" ht="15.75" x14ac:dyDescent="0.25">
      <c r="A395" s="76"/>
      <c r="B395" s="76"/>
      <c r="C395" s="76"/>
      <c r="D395" s="76"/>
      <c r="E395" s="76"/>
      <c r="F395" s="36"/>
      <c r="G395" s="77"/>
    </row>
    <row r="396" spans="1:7" ht="15.75" x14ac:dyDescent="0.25">
      <c r="A396" s="76"/>
      <c r="B396" s="76"/>
      <c r="C396" s="76"/>
      <c r="D396" s="76"/>
      <c r="E396" s="76"/>
      <c r="F396" s="36"/>
      <c r="G396" s="77"/>
    </row>
    <row r="397" spans="1:7" ht="15.75" x14ac:dyDescent="0.25">
      <c r="A397" s="76"/>
      <c r="B397" s="76"/>
      <c r="C397" s="76"/>
      <c r="D397" s="76"/>
      <c r="E397" s="76"/>
      <c r="F397" s="36"/>
      <c r="G397" s="77"/>
    </row>
    <row r="398" spans="1:7" ht="15.75" x14ac:dyDescent="0.25">
      <c r="A398" s="76"/>
      <c r="B398" s="76"/>
      <c r="C398" s="76"/>
      <c r="D398" s="76"/>
      <c r="E398" s="76"/>
      <c r="F398" s="36"/>
      <c r="G398" s="77"/>
    </row>
    <row r="399" spans="1:7" ht="15.75" x14ac:dyDescent="0.25">
      <c r="A399" s="76"/>
      <c r="B399" s="76"/>
      <c r="C399" s="76"/>
      <c r="D399" s="76"/>
      <c r="E399" s="76"/>
      <c r="F399" s="36"/>
      <c r="G399" s="77"/>
    </row>
    <row r="400" spans="1:7" ht="15.75" x14ac:dyDescent="0.25">
      <c r="A400" s="76"/>
      <c r="B400" s="76"/>
      <c r="C400" s="76"/>
      <c r="D400" s="76"/>
      <c r="E400" s="76"/>
      <c r="F400" s="36"/>
      <c r="G400" s="77"/>
    </row>
  </sheetData>
  <conditionalFormatting sqref="D1">
    <cfRule type="containsText" dxfId="6" priority="1" operator="containsText" text="св">
      <formula>NOT(ISERROR(SEARCH("св",D1)))</formula>
    </cfRule>
    <cfRule type="containsText" dxfId="5" priority="2" operator="containsText" text="кир">
      <formula>NOT(ISERROR(SEARCH("кир",D1)))</formula>
    </cfRule>
    <cfRule type="containsText" dxfId="4" priority="3" operator="containsText" text="лен">
      <formula>NOT(ISERROR(SEARCH("лен",D1)))</formula>
    </cfRule>
    <cfRule type="containsText" dxfId="3" priority="4" operator="containsText" text="сов">
      <formula>NOT(ISERROR(SEARCH("сов",D1)))</formula>
    </cfRule>
    <cfRule type="containsText" dxfId="2" priority="5" operator="containsText" text="цен">
      <formula>NOT(ISERROR(SEARCH("цен",D1)))</formula>
    </cfRule>
    <cfRule type="containsText" dxfId="1" priority="6" operator="containsText" text="жел">
      <formula>NOT(ISERROR(SEARCH("жел",D1)))</formula>
    </cfRule>
    <cfRule type="containsText" dxfId="0" priority="7" operator="containsText" text="окт">
      <formula>NOT(ISERROR(SEARCH("окт",D1)))</formula>
    </cfRule>
  </conditionalFormatting>
  <pageMargins left="0.7" right="0.7" top="0.75" bottom="0.75" header="0.3" footer="0.3"/>
  <webPublishItems count="2">
    <webPublishItem id="22857" divId="Отключения Город 00 12 2018 г 223 Ф Ч_22857" sourceType="range" sourceRef="B1:G350" destinationFile="\\10.24.0.91\aspx\Gorod.htm"/>
    <webPublishItem id="16565" divId="Отключения Город 00 12 2018 г с планом 7 m7_16565" sourceType="range" sourceRef="B1:G400" destinationFile="\\10.24.0.91\aspx\Gorod.htm"/>
  </webPublishItem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Лист18"/>
  <dimension ref="A1:C423"/>
  <sheetViews>
    <sheetView workbookViewId="0">
      <selection activeCell="A21" sqref="A21"/>
    </sheetView>
  </sheetViews>
  <sheetFormatPr defaultRowHeight="15" x14ac:dyDescent="0.25"/>
  <cols>
    <col min="1" max="1" width="10.7109375" style="13" customWidth="1"/>
    <col min="2" max="2" width="17.7109375" style="13" customWidth="1"/>
    <col min="3" max="3" width="9.7109375" style="13" customWidth="1"/>
  </cols>
  <sheetData>
    <row r="1" spans="1:3" ht="16.5" x14ac:dyDescent="0.25">
      <c r="A1" s="14" t="s">
        <v>0</v>
      </c>
      <c r="B1" s="14" t="s">
        <v>3</v>
      </c>
      <c r="C1" s="14" t="s">
        <v>5</v>
      </c>
    </row>
    <row r="2" spans="1:3" x14ac:dyDescent="0.25">
      <c r="A2" s="42"/>
      <c r="B2" s="43"/>
      <c r="C2" s="44"/>
    </row>
    <row r="3" spans="1:3" x14ac:dyDescent="0.25">
      <c r="A3" s="37"/>
      <c r="B3" s="40"/>
      <c r="C3" s="109"/>
    </row>
    <row r="4" spans="1:3" x14ac:dyDescent="0.25">
      <c r="A4" s="123"/>
      <c r="B4" s="74"/>
      <c r="C4" s="41"/>
    </row>
    <row r="5" spans="1:3" x14ac:dyDescent="0.25">
      <c r="A5" s="92"/>
      <c r="B5" s="40"/>
      <c r="C5" s="108"/>
    </row>
    <row r="6" spans="1:3" x14ac:dyDescent="0.25">
      <c r="A6" s="42"/>
      <c r="B6" s="43"/>
      <c r="C6" s="44"/>
    </row>
    <row r="7" spans="1:3" x14ac:dyDescent="0.25">
      <c r="A7" s="37"/>
      <c r="B7" s="40"/>
      <c r="C7" s="84"/>
    </row>
    <row r="8" spans="1:3" x14ac:dyDescent="0.25">
      <c r="A8" s="37"/>
      <c r="B8" s="40"/>
      <c r="C8" s="109"/>
    </row>
    <row r="9" spans="1:3" x14ac:dyDescent="0.25">
      <c r="A9" s="130"/>
      <c r="B9" s="40"/>
      <c r="C9" s="84"/>
    </row>
    <row r="10" spans="1:3" x14ac:dyDescent="0.25">
      <c r="A10" s="123"/>
      <c r="B10" s="74"/>
      <c r="C10" s="41"/>
    </row>
    <row r="11" spans="1:3" x14ac:dyDescent="0.25">
      <c r="A11" s="92"/>
      <c r="B11" s="40"/>
      <c r="C11" s="129"/>
    </row>
    <row r="12" spans="1:3" x14ac:dyDescent="0.25">
      <c r="A12" s="42"/>
      <c r="B12" s="43"/>
      <c r="C12" s="44"/>
    </row>
    <row r="13" spans="1:3" x14ac:dyDescent="0.25">
      <c r="A13" s="75"/>
      <c r="B13" s="74"/>
      <c r="C13" s="41"/>
    </row>
    <row r="14" spans="1:3" x14ac:dyDescent="0.25">
      <c r="A14" s="92"/>
      <c r="B14" s="40"/>
      <c r="C14" s="108"/>
    </row>
    <row r="15" spans="1:3" x14ac:dyDescent="0.25">
      <c r="A15" s="42"/>
      <c r="B15" s="43"/>
      <c r="C15" s="44"/>
    </row>
    <row r="16" spans="1:3" x14ac:dyDescent="0.25">
      <c r="A16" s="37"/>
      <c r="B16" s="40"/>
      <c r="C16" s="109"/>
    </row>
    <row r="17" spans="1:3" x14ac:dyDescent="0.25">
      <c r="A17" s="37"/>
      <c r="B17" s="40"/>
      <c r="C17" s="84"/>
    </row>
    <row r="18" spans="1:3" x14ac:dyDescent="0.25">
      <c r="A18" s="75"/>
      <c r="B18" s="74"/>
      <c r="C18" s="41"/>
    </row>
    <row r="19" spans="1:3" x14ac:dyDescent="0.25">
      <c r="A19" s="92"/>
      <c r="B19" s="40"/>
      <c r="C19" s="108"/>
    </row>
    <row r="20" spans="1:3" x14ac:dyDescent="0.25">
      <c r="A20" s="42"/>
      <c r="B20" s="43"/>
      <c r="C20" s="44"/>
    </row>
    <row r="21" spans="1:3" x14ac:dyDescent="0.25">
      <c r="A21" s="37"/>
      <c r="B21" s="40"/>
      <c r="C21" s="109"/>
    </row>
    <row r="22" spans="1:3" x14ac:dyDescent="0.25">
      <c r="A22" s="116"/>
      <c r="B22" s="40"/>
      <c r="C22" s="109"/>
    </row>
    <row r="23" spans="1:3" x14ac:dyDescent="0.25">
      <c r="A23" s="116"/>
      <c r="B23" s="40"/>
      <c r="C23" s="109"/>
    </row>
    <row r="24" spans="1:3" x14ac:dyDescent="0.25">
      <c r="A24" s="116"/>
      <c r="B24" s="40"/>
      <c r="C24" s="109"/>
    </row>
    <row r="25" spans="1:3" x14ac:dyDescent="0.25">
      <c r="A25" s="116"/>
      <c r="B25" s="40"/>
      <c r="C25" s="109"/>
    </row>
    <row r="26" spans="1:3" x14ac:dyDescent="0.25">
      <c r="A26" s="123"/>
      <c r="B26" s="74"/>
      <c r="C26" s="41"/>
    </row>
    <row r="27" spans="1:3" x14ac:dyDescent="0.25">
      <c r="A27" s="92"/>
      <c r="B27" s="40"/>
      <c r="C27" s="108"/>
    </row>
    <row r="28" spans="1:3" x14ac:dyDescent="0.25">
      <c r="A28" s="42"/>
      <c r="B28" s="43"/>
      <c r="C28" s="44"/>
    </row>
    <row r="29" spans="1:3" x14ac:dyDescent="0.25">
      <c r="A29" s="37"/>
      <c r="B29" s="40"/>
      <c r="C29" s="109"/>
    </row>
    <row r="30" spans="1:3" x14ac:dyDescent="0.25">
      <c r="A30" s="37"/>
      <c r="B30" s="40"/>
      <c r="C30" s="109"/>
    </row>
    <row r="31" spans="1:3" x14ac:dyDescent="0.25">
      <c r="A31" s="123"/>
      <c r="B31" s="74"/>
      <c r="C31" s="41"/>
    </row>
    <row r="32" spans="1:3" x14ac:dyDescent="0.25">
      <c r="A32" s="92"/>
      <c r="B32" s="40"/>
      <c r="C32" s="129"/>
    </row>
    <row r="33" spans="1:3" x14ac:dyDescent="0.25">
      <c r="A33" s="42"/>
      <c r="B33" s="43"/>
      <c r="C33" s="44"/>
    </row>
    <row r="34" spans="1:3" x14ac:dyDescent="0.25">
      <c r="A34" s="37"/>
      <c r="B34" s="40"/>
      <c r="C34" s="109"/>
    </row>
    <row r="35" spans="1:3" x14ac:dyDescent="0.25">
      <c r="A35" s="37"/>
      <c r="B35" s="40"/>
      <c r="C35" s="109"/>
    </row>
    <row r="36" spans="1:3" x14ac:dyDescent="0.25">
      <c r="A36" s="37"/>
      <c r="B36" s="40"/>
      <c r="C36" s="84"/>
    </row>
    <row r="37" spans="1:3" x14ac:dyDescent="0.25">
      <c r="A37" s="123"/>
      <c r="B37" s="74"/>
      <c r="C37" s="41"/>
    </row>
    <row r="38" spans="1:3" x14ac:dyDescent="0.25">
      <c r="A38" s="92"/>
      <c r="B38" s="40"/>
      <c r="C38" s="108"/>
    </row>
    <row r="39" spans="1:3" x14ac:dyDescent="0.25">
      <c r="A39" s="37"/>
      <c r="B39" s="40"/>
      <c r="C39" s="84"/>
    </row>
    <row r="40" spans="1:3" x14ac:dyDescent="0.25">
      <c r="A40" s="123"/>
      <c r="B40" s="74"/>
      <c r="C40" s="41"/>
    </row>
    <row r="41" spans="1:3" x14ac:dyDescent="0.25">
      <c r="A41" s="92"/>
      <c r="B41" s="40"/>
      <c r="C41" s="108"/>
    </row>
    <row r="42" spans="1:3" x14ac:dyDescent="0.25">
      <c r="A42" s="92"/>
      <c r="B42" s="40"/>
      <c r="C42" s="108"/>
    </row>
    <row r="43" spans="1:3" x14ac:dyDescent="0.25">
      <c r="A43" s="37"/>
      <c r="B43" s="40"/>
      <c r="C43" s="84"/>
    </row>
    <row r="44" spans="1:3" x14ac:dyDescent="0.25">
      <c r="A44" s="130"/>
      <c r="B44" s="40"/>
      <c r="C44" s="84"/>
    </row>
    <row r="45" spans="1:3" x14ac:dyDescent="0.25">
      <c r="A45" s="123"/>
      <c r="B45" s="74"/>
      <c r="C45" s="41"/>
    </row>
    <row r="46" spans="1:3" x14ac:dyDescent="0.25">
      <c r="A46" s="92"/>
      <c r="B46" s="40"/>
      <c r="C46" s="129"/>
    </row>
    <row r="47" spans="1:3" x14ac:dyDescent="0.25">
      <c r="A47" s="42"/>
      <c r="B47" s="43"/>
      <c r="C47" s="44"/>
    </row>
    <row r="48" spans="1:3" x14ac:dyDescent="0.25">
      <c r="A48" s="37"/>
      <c r="B48" s="40"/>
      <c r="C48" s="84"/>
    </row>
    <row r="49" spans="1:3" x14ac:dyDescent="0.25">
      <c r="A49" s="116"/>
      <c r="B49" s="40"/>
      <c r="C49" s="84"/>
    </row>
    <row r="50" spans="1:3" x14ac:dyDescent="0.25">
      <c r="A50" s="116"/>
      <c r="B50" s="40"/>
      <c r="C50" s="84"/>
    </row>
    <row r="51" spans="1:3" x14ac:dyDescent="0.25">
      <c r="A51" s="123"/>
      <c r="B51" s="74"/>
      <c r="C51" s="41"/>
    </row>
    <row r="52" spans="1:3" x14ac:dyDescent="0.25">
      <c r="A52" s="92"/>
      <c r="B52" s="40"/>
      <c r="C52" s="108"/>
    </row>
    <row r="53" spans="1:3" x14ac:dyDescent="0.25">
      <c r="A53" s="37"/>
      <c r="B53" s="40"/>
      <c r="C53" s="84"/>
    </row>
    <row r="54" spans="1:3" x14ac:dyDescent="0.25">
      <c r="A54" s="75"/>
      <c r="B54" s="74"/>
      <c r="C54" s="41"/>
    </row>
    <row r="55" spans="1:3" x14ac:dyDescent="0.25">
      <c r="A55" s="92"/>
      <c r="B55" s="40"/>
      <c r="C55" s="108"/>
    </row>
    <row r="56" spans="1:3" x14ac:dyDescent="0.25">
      <c r="A56" s="37"/>
      <c r="B56" s="40"/>
      <c r="C56" s="84"/>
    </row>
    <row r="57" spans="1:3" x14ac:dyDescent="0.25">
      <c r="A57" s="75"/>
      <c r="B57" s="74"/>
      <c r="C57" s="41"/>
    </row>
    <row r="58" spans="1:3" x14ac:dyDescent="0.25">
      <c r="A58" s="92"/>
      <c r="B58" s="40"/>
      <c r="C58" s="108"/>
    </row>
    <row r="59" spans="1:3" x14ac:dyDescent="0.25">
      <c r="A59" s="37"/>
      <c r="B59" s="40"/>
      <c r="C59" s="84"/>
    </row>
    <row r="60" spans="1:3" x14ac:dyDescent="0.25">
      <c r="A60" s="92"/>
      <c r="B60" s="40"/>
      <c r="C60" s="84"/>
    </row>
    <row r="61" spans="1:3" x14ac:dyDescent="0.25">
      <c r="A61" s="42"/>
      <c r="B61" s="43"/>
      <c r="C61" s="44"/>
    </row>
    <row r="62" spans="1:3" x14ac:dyDescent="0.25">
      <c r="A62" s="75"/>
      <c r="B62" s="74"/>
      <c r="C62" s="41"/>
    </row>
    <row r="63" spans="1:3" x14ac:dyDescent="0.25">
      <c r="A63" s="37"/>
      <c r="B63" s="40"/>
      <c r="C63" s="84"/>
    </row>
    <row r="64" spans="1:3" x14ac:dyDescent="0.25">
      <c r="A64" s="37"/>
      <c r="B64" s="40"/>
      <c r="C64" s="84"/>
    </row>
    <row r="65" spans="1:3" x14ac:dyDescent="0.25">
      <c r="A65" s="37"/>
      <c r="B65" s="40"/>
      <c r="C65" s="84"/>
    </row>
    <row r="66" spans="1:3" x14ac:dyDescent="0.25">
      <c r="A66" s="37"/>
      <c r="B66" s="40"/>
      <c r="C66" s="84"/>
    </row>
    <row r="67" spans="1:3" x14ac:dyDescent="0.25">
      <c r="A67" s="92"/>
      <c r="B67" s="40"/>
      <c r="C67" s="108"/>
    </row>
    <row r="68" spans="1:3" x14ac:dyDescent="0.25">
      <c r="A68" s="42"/>
      <c r="B68" s="43"/>
      <c r="C68" s="44"/>
    </row>
    <row r="69" spans="1:3" x14ac:dyDescent="0.25">
      <c r="A69" s="37"/>
      <c r="B69" s="40"/>
      <c r="C69" s="84"/>
    </row>
    <row r="70" spans="1:3" x14ac:dyDescent="0.25">
      <c r="A70" s="37"/>
      <c r="B70" s="40"/>
      <c r="C70" s="84"/>
    </row>
    <row r="71" spans="1:3" x14ac:dyDescent="0.25">
      <c r="A71" s="37"/>
      <c r="B71" s="40"/>
      <c r="C71" s="104"/>
    </row>
    <row r="72" spans="1:3" x14ac:dyDescent="0.25">
      <c r="A72" s="37"/>
      <c r="B72" s="40"/>
      <c r="C72" s="84"/>
    </row>
    <row r="73" spans="1:3" x14ac:dyDescent="0.25">
      <c r="A73" s="37"/>
      <c r="B73" s="114"/>
      <c r="C73" s="109"/>
    </row>
    <row r="74" spans="1:3" x14ac:dyDescent="0.25">
      <c r="A74" s="37"/>
      <c r="B74" s="114"/>
      <c r="C74" s="84"/>
    </row>
    <row r="75" spans="1:3" x14ac:dyDescent="0.25">
      <c r="A75" s="75"/>
      <c r="B75" s="74"/>
      <c r="C75" s="41"/>
    </row>
    <row r="76" spans="1:3" x14ac:dyDescent="0.25">
      <c r="A76" s="92"/>
      <c r="B76" s="40"/>
      <c r="C76" s="108"/>
    </row>
    <row r="77" spans="1:3" x14ac:dyDescent="0.25">
      <c r="A77" s="37"/>
      <c r="B77" s="40"/>
      <c r="C77" s="41"/>
    </row>
    <row r="78" spans="1:3" x14ac:dyDescent="0.25">
      <c r="A78" s="37"/>
      <c r="B78" s="40"/>
      <c r="C78" s="41"/>
    </row>
    <row r="79" spans="1:3" x14ac:dyDescent="0.25">
      <c r="A79" s="37"/>
      <c r="B79" s="40"/>
      <c r="C79" s="41"/>
    </row>
    <row r="80" spans="1:3" x14ac:dyDescent="0.25">
      <c r="A80" s="37"/>
      <c r="B80" s="40"/>
      <c r="C80" s="41"/>
    </row>
    <row r="81" spans="1:3" x14ac:dyDescent="0.25">
      <c r="A81" s="75"/>
      <c r="B81" s="74"/>
      <c r="C81" s="41"/>
    </row>
    <row r="82" spans="1:3" x14ac:dyDescent="0.25">
      <c r="A82" s="37"/>
      <c r="B82" s="40"/>
      <c r="C82" s="41"/>
    </row>
    <row r="83" spans="1:3" x14ac:dyDescent="0.25">
      <c r="A83" s="37"/>
      <c r="B83" s="40"/>
      <c r="C83" s="41"/>
    </row>
    <row r="84" spans="1:3" x14ac:dyDescent="0.25">
      <c r="A84" s="37"/>
      <c r="B84" s="40"/>
      <c r="C84" s="41"/>
    </row>
    <row r="85" spans="1:3" x14ac:dyDescent="0.25">
      <c r="A85" s="37"/>
      <c r="B85" s="40"/>
      <c r="C85" s="41"/>
    </row>
    <row r="86" spans="1:3" x14ac:dyDescent="0.25">
      <c r="A86" s="37"/>
      <c r="B86" s="40"/>
      <c r="C86" s="41"/>
    </row>
    <row r="87" spans="1:3" x14ac:dyDescent="0.25">
      <c r="A87" s="37"/>
      <c r="B87" s="40"/>
      <c r="C87" s="41"/>
    </row>
    <row r="88" spans="1:3" x14ac:dyDescent="0.25">
      <c r="A88" s="42"/>
      <c r="B88" s="43"/>
      <c r="C88" s="44"/>
    </row>
    <row r="89" spans="1:3" x14ac:dyDescent="0.25">
      <c r="A89" s="37"/>
      <c r="B89" s="40"/>
      <c r="C89" s="41"/>
    </row>
    <row r="90" spans="1:3" x14ac:dyDescent="0.25">
      <c r="A90" s="37"/>
      <c r="B90" s="40"/>
      <c r="C90" s="41"/>
    </row>
    <row r="91" spans="1:3" x14ac:dyDescent="0.25">
      <c r="A91" s="37"/>
      <c r="B91" s="40"/>
      <c r="C91" s="41"/>
    </row>
    <row r="92" spans="1:3" x14ac:dyDescent="0.25">
      <c r="A92" s="37"/>
      <c r="B92" s="40"/>
      <c r="C92" s="41"/>
    </row>
    <row r="93" spans="1:3" x14ac:dyDescent="0.25">
      <c r="A93" s="37"/>
      <c r="B93" s="40"/>
      <c r="C93" s="41"/>
    </row>
    <row r="94" spans="1:3" x14ac:dyDescent="0.25">
      <c r="A94" s="37"/>
      <c r="B94" s="40"/>
      <c r="C94" s="41"/>
    </row>
    <row r="95" spans="1:3" x14ac:dyDescent="0.25">
      <c r="A95" s="37"/>
      <c r="B95" s="40"/>
      <c r="C95" s="41"/>
    </row>
    <row r="96" spans="1:3" x14ac:dyDescent="0.25">
      <c r="A96" s="37"/>
      <c r="B96" s="40"/>
      <c r="C96" s="41"/>
    </row>
    <row r="97" spans="1:3" x14ac:dyDescent="0.25">
      <c r="A97" s="37"/>
      <c r="B97" s="40"/>
      <c r="C97" s="41"/>
    </row>
    <row r="98" spans="1:3" x14ac:dyDescent="0.25">
      <c r="A98" s="37"/>
      <c r="B98" s="40"/>
      <c r="C98" s="41"/>
    </row>
    <row r="99" spans="1:3" x14ac:dyDescent="0.25">
      <c r="A99" s="75"/>
      <c r="B99" s="74"/>
      <c r="C99" s="41"/>
    </row>
    <row r="100" spans="1:3" x14ac:dyDescent="0.25">
      <c r="A100" s="37"/>
      <c r="B100" s="40"/>
      <c r="C100" s="41"/>
    </row>
    <row r="101" spans="1:3" x14ac:dyDescent="0.25">
      <c r="A101" s="37"/>
      <c r="B101" s="40"/>
      <c r="C101" s="41"/>
    </row>
    <row r="102" spans="1:3" x14ac:dyDescent="0.25">
      <c r="A102" s="37"/>
      <c r="B102" s="40"/>
      <c r="C102" s="41"/>
    </row>
    <row r="103" spans="1:3" x14ac:dyDescent="0.25">
      <c r="A103" s="37"/>
      <c r="B103" s="40"/>
      <c r="C103" s="41"/>
    </row>
    <row r="104" spans="1:3" x14ac:dyDescent="0.25">
      <c r="A104" s="37"/>
      <c r="B104" s="40"/>
      <c r="C104" s="41"/>
    </row>
    <row r="105" spans="1:3" x14ac:dyDescent="0.25">
      <c r="A105" s="37"/>
      <c r="B105" s="40"/>
      <c r="C105" s="41"/>
    </row>
    <row r="106" spans="1:3" x14ac:dyDescent="0.25">
      <c r="A106" s="37"/>
      <c r="B106" s="40"/>
      <c r="C106" s="41"/>
    </row>
    <row r="107" spans="1:3" x14ac:dyDescent="0.25">
      <c r="A107" s="37"/>
      <c r="B107" s="40"/>
      <c r="C107" s="41"/>
    </row>
    <row r="108" spans="1:3" x14ac:dyDescent="0.25">
      <c r="A108" s="37"/>
      <c r="B108" s="40"/>
      <c r="C108" s="41"/>
    </row>
    <row r="109" spans="1:3" x14ac:dyDescent="0.25">
      <c r="A109" s="37"/>
      <c r="B109" s="40"/>
      <c r="C109" s="41"/>
    </row>
    <row r="110" spans="1:3" x14ac:dyDescent="0.25">
      <c r="A110" s="42"/>
      <c r="B110" s="43"/>
      <c r="C110" s="44"/>
    </row>
    <row r="111" spans="1:3" x14ac:dyDescent="0.25">
      <c r="A111" s="37"/>
      <c r="B111" s="40"/>
      <c r="C111" s="41"/>
    </row>
    <row r="112" spans="1:3" x14ac:dyDescent="0.25">
      <c r="A112" s="37"/>
      <c r="B112" s="40"/>
      <c r="C112" s="41"/>
    </row>
    <row r="113" spans="1:3" x14ac:dyDescent="0.25">
      <c r="A113" s="37"/>
      <c r="B113" s="40"/>
      <c r="C113" s="41"/>
    </row>
    <row r="114" spans="1:3" x14ac:dyDescent="0.25">
      <c r="A114" s="37"/>
      <c r="B114" s="40"/>
      <c r="C114" s="41"/>
    </row>
    <row r="115" spans="1:3" x14ac:dyDescent="0.25">
      <c r="A115" s="37"/>
      <c r="B115" s="40"/>
      <c r="C115" s="41"/>
    </row>
    <row r="116" spans="1:3" x14ac:dyDescent="0.25">
      <c r="A116" s="37"/>
      <c r="B116" s="40"/>
      <c r="C116" s="41"/>
    </row>
    <row r="117" spans="1:3" x14ac:dyDescent="0.25">
      <c r="A117" s="75"/>
      <c r="B117" s="74"/>
      <c r="C117" s="41"/>
    </row>
    <row r="118" spans="1:3" x14ac:dyDescent="0.25">
      <c r="A118" s="37"/>
      <c r="B118" s="40"/>
      <c r="C118" s="41"/>
    </row>
    <row r="119" spans="1:3" x14ac:dyDescent="0.25">
      <c r="A119" s="37"/>
      <c r="B119" s="40"/>
      <c r="C119" s="41"/>
    </row>
    <row r="120" spans="1:3" x14ac:dyDescent="0.25">
      <c r="A120" s="37"/>
      <c r="B120" s="40"/>
      <c r="C120" s="41"/>
    </row>
    <row r="121" spans="1:3" x14ac:dyDescent="0.25">
      <c r="A121" s="37"/>
      <c r="B121" s="40"/>
      <c r="C121" s="41"/>
    </row>
    <row r="122" spans="1:3" x14ac:dyDescent="0.25">
      <c r="A122" s="37"/>
      <c r="B122" s="40"/>
      <c r="C122" s="41"/>
    </row>
    <row r="123" spans="1:3" x14ac:dyDescent="0.25">
      <c r="A123" s="37"/>
      <c r="B123" s="40"/>
      <c r="C123" s="41"/>
    </row>
    <row r="124" spans="1:3" x14ac:dyDescent="0.25">
      <c r="A124" s="37"/>
      <c r="B124" s="38"/>
      <c r="C124" s="39"/>
    </row>
    <row r="125" spans="1:3" x14ac:dyDescent="0.25">
      <c r="A125" s="37"/>
      <c r="B125" s="40"/>
      <c r="C125" s="39"/>
    </row>
    <row r="126" spans="1:3" x14ac:dyDescent="0.25">
      <c r="A126" s="37"/>
      <c r="B126" s="40"/>
      <c r="C126" s="41"/>
    </row>
    <row r="127" spans="1:3" x14ac:dyDescent="0.25">
      <c r="A127" s="37"/>
      <c r="B127" s="40"/>
      <c r="C127" s="39"/>
    </row>
    <row r="128" spans="1:3" x14ac:dyDescent="0.25">
      <c r="A128" s="37"/>
      <c r="B128" s="40"/>
      <c r="C128" s="39"/>
    </row>
    <row r="129" spans="1:3" x14ac:dyDescent="0.25">
      <c r="A129" s="37"/>
      <c r="B129" s="40"/>
      <c r="C129" s="39"/>
    </row>
    <row r="130" spans="1:3" x14ac:dyDescent="0.25">
      <c r="A130" s="37"/>
      <c r="B130" s="40"/>
      <c r="C130" s="39"/>
    </row>
    <row r="131" spans="1:3" x14ac:dyDescent="0.25">
      <c r="A131" s="37"/>
      <c r="B131" s="50"/>
      <c r="C131" s="39"/>
    </row>
    <row r="132" spans="1:3" x14ac:dyDescent="0.25">
      <c r="A132" s="37"/>
      <c r="B132" s="38"/>
      <c r="C132" s="39"/>
    </row>
    <row r="133" spans="1:3" x14ac:dyDescent="0.25">
      <c r="A133" s="37"/>
      <c r="B133" s="38"/>
      <c r="C133" s="39"/>
    </row>
    <row r="134" spans="1:3" x14ac:dyDescent="0.25">
      <c r="A134" s="58"/>
      <c r="B134" s="40"/>
      <c r="C134" s="39"/>
    </row>
    <row r="135" spans="1:3" x14ac:dyDescent="0.25">
      <c r="A135" s="58"/>
      <c r="B135" s="40"/>
      <c r="C135" s="39"/>
    </row>
    <row r="136" spans="1:3" x14ac:dyDescent="0.25">
      <c r="A136" s="58"/>
      <c r="B136" s="40"/>
      <c r="C136" s="41"/>
    </row>
    <row r="137" spans="1:3" x14ac:dyDescent="0.25">
      <c r="A137" s="58"/>
      <c r="B137" s="40"/>
      <c r="C137" s="41"/>
    </row>
    <row r="138" spans="1:3" x14ac:dyDescent="0.25">
      <c r="A138" s="58"/>
      <c r="B138" s="40"/>
      <c r="C138" s="39"/>
    </row>
    <row r="139" spans="1:3" x14ac:dyDescent="0.25">
      <c r="A139" s="58"/>
      <c r="B139" s="40"/>
      <c r="C139" s="39"/>
    </row>
    <row r="140" spans="1:3" x14ac:dyDescent="0.25">
      <c r="A140" s="58"/>
      <c r="B140" s="40"/>
      <c r="C140" s="39"/>
    </row>
    <row r="141" spans="1:3" x14ac:dyDescent="0.25">
      <c r="A141" s="58"/>
      <c r="B141" s="40"/>
      <c r="C141" s="39"/>
    </row>
    <row r="142" spans="1:3" x14ac:dyDescent="0.25">
      <c r="A142" s="58"/>
      <c r="B142" s="40"/>
      <c r="C142" s="39"/>
    </row>
    <row r="143" spans="1:3" x14ac:dyDescent="0.25">
      <c r="A143" s="58"/>
      <c r="B143" s="40"/>
      <c r="C143" s="39"/>
    </row>
    <row r="144" spans="1:3" x14ac:dyDescent="0.25">
      <c r="A144" s="58"/>
      <c r="B144" s="40"/>
      <c r="C144" s="39"/>
    </row>
    <row r="145" spans="1:3" x14ac:dyDescent="0.25">
      <c r="A145" s="58"/>
      <c r="B145" s="40"/>
      <c r="C145" s="39"/>
    </row>
    <row r="146" spans="1:3" x14ac:dyDescent="0.25">
      <c r="A146" s="37"/>
      <c r="B146" s="40"/>
      <c r="C146" s="41"/>
    </row>
    <row r="147" spans="1:3" x14ac:dyDescent="0.25">
      <c r="A147" s="37"/>
      <c r="B147" s="40"/>
      <c r="C147" s="41"/>
    </row>
    <row r="148" spans="1:3" x14ac:dyDescent="0.25">
      <c r="A148" s="37"/>
      <c r="B148" s="40"/>
      <c r="C148" s="41"/>
    </row>
    <row r="149" spans="1:3" x14ac:dyDescent="0.25">
      <c r="A149" s="37"/>
      <c r="B149" s="40"/>
      <c r="C149" s="41"/>
    </row>
    <row r="150" spans="1:3" x14ac:dyDescent="0.25">
      <c r="A150" s="55"/>
      <c r="B150" s="56"/>
      <c r="C150" s="41"/>
    </row>
    <row r="151" spans="1:3" x14ac:dyDescent="0.25">
      <c r="A151" s="37"/>
      <c r="B151" s="40"/>
      <c r="C151" s="41"/>
    </row>
    <row r="152" spans="1:3" x14ac:dyDescent="0.25">
      <c r="A152" s="37"/>
      <c r="B152" s="40"/>
      <c r="C152" s="41"/>
    </row>
    <row r="153" spans="1:3" x14ac:dyDescent="0.25">
      <c r="A153" s="37"/>
      <c r="B153" s="57"/>
      <c r="C153" s="41"/>
    </row>
    <row r="154" spans="1:3" x14ac:dyDescent="0.25">
      <c r="A154" s="37"/>
      <c r="B154" s="40"/>
      <c r="C154" s="41"/>
    </row>
    <row r="155" spans="1:3" x14ac:dyDescent="0.25">
      <c r="A155" s="37"/>
      <c r="B155" s="40"/>
      <c r="C155" s="41"/>
    </row>
    <row r="156" spans="1:3" x14ac:dyDescent="0.25">
      <c r="A156" s="37"/>
      <c r="B156" s="40"/>
      <c r="C156" s="41"/>
    </row>
    <row r="157" spans="1:3" x14ac:dyDescent="0.25">
      <c r="A157" s="37"/>
      <c r="B157" s="40"/>
      <c r="C157" s="39"/>
    </row>
    <row r="158" spans="1:3" x14ac:dyDescent="0.25">
      <c r="A158" s="37"/>
      <c r="B158" s="40"/>
      <c r="C158" s="39"/>
    </row>
    <row r="159" spans="1:3" x14ac:dyDescent="0.25">
      <c r="A159" s="37"/>
      <c r="B159" s="59"/>
      <c r="C159" s="39"/>
    </row>
    <row r="160" spans="1:3" x14ac:dyDescent="0.25">
      <c r="A160" s="37"/>
      <c r="B160" s="59"/>
      <c r="C160" s="39"/>
    </row>
    <row r="161" spans="1:3" x14ac:dyDescent="0.25">
      <c r="A161" s="37"/>
      <c r="B161" s="40"/>
      <c r="C161" s="39"/>
    </row>
    <row r="162" spans="1:3" x14ac:dyDescent="0.25">
      <c r="A162" s="37"/>
      <c r="B162" s="40"/>
      <c r="C162" s="39"/>
    </row>
    <row r="163" spans="1:3" x14ac:dyDescent="0.25">
      <c r="A163" s="37"/>
      <c r="B163" s="40"/>
      <c r="C163" s="39"/>
    </row>
    <row r="164" spans="1:3" x14ac:dyDescent="0.25">
      <c r="A164" s="37"/>
      <c r="B164" s="40"/>
      <c r="C164" s="39"/>
    </row>
    <row r="165" spans="1:3" x14ac:dyDescent="0.25">
      <c r="A165" s="37"/>
      <c r="B165" s="40"/>
      <c r="C165" s="39"/>
    </row>
    <row r="166" spans="1:3" x14ac:dyDescent="0.25">
      <c r="A166" s="37"/>
      <c r="B166" s="40"/>
      <c r="C166" s="39"/>
    </row>
    <row r="167" spans="1:3" x14ac:dyDescent="0.25">
      <c r="A167" s="37"/>
      <c r="B167" s="40"/>
      <c r="C167" s="39"/>
    </row>
    <row r="168" spans="1:3" x14ac:dyDescent="0.25">
      <c r="A168" s="37"/>
      <c r="B168" s="40"/>
      <c r="C168" s="39"/>
    </row>
    <row r="169" spans="1:3" x14ac:dyDescent="0.25">
      <c r="A169" s="37"/>
      <c r="B169" s="40"/>
      <c r="C169" s="39"/>
    </row>
    <row r="170" spans="1:3" x14ac:dyDescent="0.25">
      <c r="A170" s="37"/>
      <c r="B170" s="40"/>
      <c r="C170" s="39"/>
    </row>
    <row r="171" spans="1:3" x14ac:dyDescent="0.25">
      <c r="A171" s="37"/>
      <c r="B171" s="40"/>
      <c r="C171" s="39"/>
    </row>
    <row r="172" spans="1:3" x14ac:dyDescent="0.25">
      <c r="A172" s="42"/>
      <c r="B172" s="43"/>
      <c r="C172" s="44"/>
    </row>
    <row r="173" spans="1:3" x14ac:dyDescent="0.25">
      <c r="A173" s="37"/>
      <c r="B173" s="40"/>
      <c r="C173" s="41"/>
    </row>
    <row r="174" spans="1:3" x14ac:dyDescent="0.25">
      <c r="A174" s="37"/>
      <c r="B174" s="40"/>
      <c r="C174" s="39"/>
    </row>
    <row r="175" spans="1:3" x14ac:dyDescent="0.25">
      <c r="A175" s="37"/>
      <c r="B175" s="40"/>
      <c r="C175" s="39"/>
    </row>
    <row r="176" spans="1:3" x14ac:dyDescent="0.25">
      <c r="A176" s="37"/>
      <c r="B176" s="50"/>
      <c r="C176" s="39"/>
    </row>
    <row r="177" spans="1:3" x14ac:dyDescent="0.25">
      <c r="A177" s="37"/>
      <c r="B177" s="40"/>
      <c r="C177" s="39"/>
    </row>
    <row r="178" spans="1:3" x14ac:dyDescent="0.25">
      <c r="A178" s="37"/>
      <c r="B178" s="40"/>
      <c r="C178" s="39"/>
    </row>
    <row r="179" spans="1:3" x14ac:dyDescent="0.25">
      <c r="A179" s="58"/>
      <c r="B179" s="40"/>
      <c r="C179" s="39"/>
    </row>
    <row r="180" spans="1:3" x14ac:dyDescent="0.25">
      <c r="A180" s="58"/>
      <c r="B180" s="40"/>
      <c r="C180" s="39"/>
    </row>
    <row r="181" spans="1:3" x14ac:dyDescent="0.25">
      <c r="A181" s="58"/>
      <c r="B181" s="40"/>
      <c r="C181" s="41"/>
    </row>
    <row r="182" spans="1:3" x14ac:dyDescent="0.25">
      <c r="A182" s="58"/>
      <c r="B182" s="40"/>
      <c r="C182" s="39"/>
    </row>
    <row r="183" spans="1:3" x14ac:dyDescent="0.25">
      <c r="A183" s="58"/>
      <c r="B183" s="40"/>
      <c r="C183" s="39"/>
    </row>
    <row r="184" spans="1:3" x14ac:dyDescent="0.25">
      <c r="A184" s="58"/>
      <c r="B184" s="40"/>
      <c r="C184" s="39"/>
    </row>
    <row r="185" spans="1:3" x14ac:dyDescent="0.25">
      <c r="A185" s="58"/>
      <c r="B185" s="40"/>
      <c r="C185" s="41"/>
    </row>
    <row r="186" spans="1:3" x14ac:dyDescent="0.25">
      <c r="A186" s="58"/>
      <c r="B186" s="40"/>
      <c r="C186" s="41"/>
    </row>
    <row r="187" spans="1:3" x14ac:dyDescent="0.25">
      <c r="A187" s="58"/>
      <c r="B187" s="40"/>
      <c r="C187" s="39"/>
    </row>
    <row r="188" spans="1:3" x14ac:dyDescent="0.25">
      <c r="A188" s="58"/>
      <c r="B188" s="40"/>
      <c r="C188" s="39"/>
    </row>
    <row r="189" spans="1:3" x14ac:dyDescent="0.25">
      <c r="A189" s="58"/>
      <c r="B189" s="40"/>
      <c r="C189" s="39"/>
    </row>
    <row r="190" spans="1:3" x14ac:dyDescent="0.25">
      <c r="A190" s="58"/>
      <c r="B190" s="40"/>
      <c r="C190" s="39"/>
    </row>
    <row r="191" spans="1:3" x14ac:dyDescent="0.25">
      <c r="A191" s="58"/>
      <c r="B191" s="40"/>
      <c r="C191" s="39"/>
    </row>
    <row r="192" spans="1:3" x14ac:dyDescent="0.25">
      <c r="A192" s="58"/>
      <c r="B192" s="40"/>
      <c r="C192" s="39"/>
    </row>
    <row r="193" spans="1:3" x14ac:dyDescent="0.25">
      <c r="A193" s="58"/>
      <c r="B193" s="40"/>
      <c r="C193" s="39"/>
    </row>
    <row r="194" spans="1:3" x14ac:dyDescent="0.25">
      <c r="A194" s="58"/>
      <c r="B194" s="40"/>
      <c r="C194" s="39"/>
    </row>
    <row r="195" spans="1:3" x14ac:dyDescent="0.25">
      <c r="A195" s="37"/>
      <c r="B195" s="40"/>
      <c r="C195" s="41"/>
    </row>
    <row r="196" spans="1:3" x14ac:dyDescent="0.25">
      <c r="A196" s="37"/>
      <c r="B196" s="40"/>
      <c r="C196" s="41"/>
    </row>
    <row r="197" spans="1:3" x14ac:dyDescent="0.25">
      <c r="A197" s="37"/>
      <c r="B197" s="40"/>
      <c r="C197" s="41"/>
    </row>
    <row r="198" spans="1:3" x14ac:dyDescent="0.25">
      <c r="A198" s="37"/>
      <c r="B198" s="40"/>
      <c r="C198" s="41"/>
    </row>
    <row r="199" spans="1:3" x14ac:dyDescent="0.25">
      <c r="A199" s="55"/>
      <c r="B199" s="56"/>
      <c r="C199" s="41"/>
    </row>
    <row r="200" spans="1:3" x14ac:dyDescent="0.25">
      <c r="A200" s="37"/>
      <c r="B200" s="40"/>
      <c r="C200" s="41"/>
    </row>
    <row r="201" spans="1:3" x14ac:dyDescent="0.25">
      <c r="A201" s="37"/>
      <c r="B201" s="40"/>
      <c r="C201" s="41"/>
    </row>
    <row r="202" spans="1:3" x14ac:dyDescent="0.25">
      <c r="A202" s="37"/>
      <c r="B202" s="57"/>
      <c r="C202" s="41"/>
    </row>
    <row r="203" spans="1:3" x14ac:dyDescent="0.25">
      <c r="A203" s="37"/>
      <c r="B203" s="40"/>
      <c r="C203" s="41"/>
    </row>
    <row r="204" spans="1:3" x14ac:dyDescent="0.25">
      <c r="A204" s="37"/>
      <c r="B204" s="40"/>
      <c r="C204" s="41"/>
    </row>
    <row r="205" spans="1:3" x14ac:dyDescent="0.25">
      <c r="A205" s="37"/>
      <c r="B205" s="40"/>
      <c r="C205" s="41"/>
    </row>
    <row r="206" spans="1:3" x14ac:dyDescent="0.25">
      <c r="A206" s="37"/>
      <c r="B206" s="40"/>
      <c r="C206" s="39"/>
    </row>
    <row r="207" spans="1:3" x14ac:dyDescent="0.25">
      <c r="A207" s="37"/>
      <c r="B207" s="40"/>
      <c r="C207" s="39"/>
    </row>
    <row r="208" spans="1:3" x14ac:dyDescent="0.25">
      <c r="A208" s="37"/>
      <c r="B208" s="59"/>
      <c r="C208" s="39"/>
    </row>
    <row r="209" spans="1:3" x14ac:dyDescent="0.25">
      <c r="A209" s="37"/>
      <c r="B209" s="59"/>
      <c r="C209" s="39"/>
    </row>
    <row r="210" spans="1:3" x14ac:dyDescent="0.25">
      <c r="A210" s="37"/>
      <c r="B210" s="40"/>
      <c r="C210" s="39"/>
    </row>
    <row r="211" spans="1:3" x14ac:dyDescent="0.25">
      <c r="A211" s="37"/>
      <c r="B211" s="40"/>
      <c r="C211" s="39"/>
    </row>
    <row r="212" spans="1:3" x14ac:dyDescent="0.25">
      <c r="A212" s="37"/>
      <c r="B212" s="40"/>
      <c r="C212" s="39"/>
    </row>
    <row r="213" spans="1:3" x14ac:dyDescent="0.25">
      <c r="A213" s="37"/>
      <c r="B213" s="40"/>
      <c r="C213" s="39"/>
    </row>
    <row r="214" spans="1:3" x14ac:dyDescent="0.25">
      <c r="A214" s="37"/>
      <c r="B214" s="40"/>
      <c r="C214" s="39"/>
    </row>
    <row r="215" spans="1:3" x14ac:dyDescent="0.25">
      <c r="A215" s="37"/>
      <c r="B215" s="40"/>
      <c r="C215" s="39"/>
    </row>
    <row r="216" spans="1:3" x14ac:dyDescent="0.25">
      <c r="A216" s="37"/>
      <c r="B216" s="40"/>
      <c r="C216" s="39"/>
    </row>
    <row r="217" spans="1:3" x14ac:dyDescent="0.25">
      <c r="A217" s="37"/>
      <c r="B217" s="40"/>
      <c r="C217" s="39"/>
    </row>
    <row r="218" spans="1:3" x14ac:dyDescent="0.25">
      <c r="A218" s="37"/>
      <c r="B218" s="40"/>
      <c r="C218" s="39"/>
    </row>
    <row r="219" spans="1:3" x14ac:dyDescent="0.25">
      <c r="A219" s="37"/>
      <c r="B219" s="40"/>
      <c r="C219" s="39"/>
    </row>
    <row r="220" spans="1:3" x14ac:dyDescent="0.25">
      <c r="A220" s="37"/>
      <c r="B220" s="40"/>
      <c r="C220" s="39"/>
    </row>
    <row r="221" spans="1:3" x14ac:dyDescent="0.25">
      <c r="A221" s="42"/>
      <c r="B221" s="43"/>
      <c r="C221" s="44"/>
    </row>
    <row r="222" spans="1:3" x14ac:dyDescent="0.25">
      <c r="A222" s="37"/>
      <c r="B222" s="40"/>
      <c r="C222" s="41"/>
    </row>
    <row r="223" spans="1:3" x14ac:dyDescent="0.25">
      <c r="A223" s="37"/>
      <c r="B223" s="40"/>
      <c r="C223" s="39"/>
    </row>
    <row r="224" spans="1:3" x14ac:dyDescent="0.25">
      <c r="A224" s="37"/>
      <c r="B224" s="40"/>
      <c r="C224" s="39"/>
    </row>
    <row r="225" spans="1:3" x14ac:dyDescent="0.25">
      <c r="A225" s="37"/>
      <c r="B225" s="40"/>
      <c r="C225" s="39"/>
    </row>
    <row r="226" spans="1:3" x14ac:dyDescent="0.25">
      <c r="A226" s="37"/>
      <c r="B226" s="40"/>
      <c r="C226" s="39"/>
    </row>
    <row r="227" spans="1:3" x14ac:dyDescent="0.25">
      <c r="A227" s="37"/>
      <c r="B227" s="40"/>
      <c r="C227" s="39"/>
    </row>
    <row r="228" spans="1:3" x14ac:dyDescent="0.25">
      <c r="A228" s="58"/>
      <c r="B228" s="40"/>
      <c r="C228" s="39"/>
    </row>
    <row r="229" spans="1:3" x14ac:dyDescent="0.25">
      <c r="A229" s="58"/>
      <c r="B229" s="40"/>
      <c r="C229" s="39"/>
    </row>
    <row r="230" spans="1:3" x14ac:dyDescent="0.25">
      <c r="A230" s="58"/>
      <c r="B230" s="40"/>
      <c r="C230" s="41"/>
    </row>
    <row r="231" spans="1:3" x14ac:dyDescent="0.25">
      <c r="A231" s="58"/>
      <c r="B231" s="40"/>
      <c r="C231" s="39"/>
    </row>
    <row r="232" spans="1:3" x14ac:dyDescent="0.25">
      <c r="A232" s="58"/>
      <c r="B232" s="40"/>
      <c r="C232" s="39"/>
    </row>
    <row r="233" spans="1:3" x14ac:dyDescent="0.25">
      <c r="A233" s="58"/>
      <c r="B233" s="40"/>
      <c r="C233" s="39"/>
    </row>
    <row r="234" spans="1:3" x14ac:dyDescent="0.25">
      <c r="A234" s="58"/>
      <c r="B234" s="40"/>
      <c r="C234" s="41"/>
    </row>
    <row r="235" spans="1:3" x14ac:dyDescent="0.25">
      <c r="A235" s="58"/>
      <c r="B235" s="40"/>
      <c r="C235" s="41"/>
    </row>
    <row r="236" spans="1:3" x14ac:dyDescent="0.25">
      <c r="A236" s="58"/>
      <c r="B236" s="40"/>
      <c r="C236" s="39"/>
    </row>
    <row r="237" spans="1:3" x14ac:dyDescent="0.25">
      <c r="A237" s="58"/>
      <c r="B237" s="40"/>
      <c r="C237" s="39"/>
    </row>
    <row r="238" spans="1:3" x14ac:dyDescent="0.25">
      <c r="A238" s="58"/>
      <c r="B238" s="40"/>
      <c r="C238" s="39"/>
    </row>
    <row r="239" spans="1:3" x14ac:dyDescent="0.25">
      <c r="A239" s="58"/>
      <c r="B239" s="40"/>
      <c r="C239" s="39"/>
    </row>
    <row r="240" spans="1:3" x14ac:dyDescent="0.25">
      <c r="A240" s="58"/>
      <c r="B240" s="40"/>
      <c r="C240" s="39"/>
    </row>
    <row r="241" spans="1:3" x14ac:dyDescent="0.25">
      <c r="A241" s="58"/>
      <c r="B241" s="40"/>
      <c r="C241" s="39"/>
    </row>
    <row r="242" spans="1:3" x14ac:dyDescent="0.25">
      <c r="A242" s="58"/>
      <c r="B242" s="40"/>
      <c r="C242" s="39"/>
    </row>
    <row r="243" spans="1:3" x14ac:dyDescent="0.25">
      <c r="A243" s="58"/>
      <c r="B243" s="40"/>
      <c r="C243" s="39"/>
    </row>
    <row r="244" spans="1:3" x14ac:dyDescent="0.25">
      <c r="A244" s="37"/>
      <c r="B244" s="40"/>
      <c r="C244" s="41"/>
    </row>
    <row r="245" spans="1:3" x14ac:dyDescent="0.25">
      <c r="A245" s="37"/>
      <c r="B245" s="40"/>
      <c r="C245" s="41"/>
    </row>
    <row r="246" spans="1:3" x14ac:dyDescent="0.25">
      <c r="A246" s="37"/>
      <c r="B246" s="40"/>
      <c r="C246" s="41"/>
    </row>
    <row r="247" spans="1:3" x14ac:dyDescent="0.25">
      <c r="A247" s="37"/>
      <c r="B247" s="40"/>
      <c r="C247" s="41"/>
    </row>
    <row r="248" spans="1:3" x14ac:dyDescent="0.25">
      <c r="A248" s="55"/>
      <c r="B248" s="56"/>
      <c r="C248" s="41"/>
    </row>
    <row r="249" spans="1:3" x14ac:dyDescent="0.25">
      <c r="A249" s="37"/>
      <c r="B249" s="40"/>
      <c r="C249" s="41"/>
    </row>
    <row r="250" spans="1:3" x14ac:dyDescent="0.25">
      <c r="A250" s="37"/>
      <c r="B250" s="40"/>
      <c r="C250" s="41"/>
    </row>
    <row r="251" spans="1:3" x14ac:dyDescent="0.25">
      <c r="A251" s="37"/>
      <c r="B251" s="57"/>
      <c r="C251" s="41"/>
    </row>
    <row r="252" spans="1:3" x14ac:dyDescent="0.25">
      <c r="A252" s="37"/>
      <c r="B252" s="40"/>
      <c r="C252" s="41"/>
    </row>
    <row r="253" spans="1:3" x14ac:dyDescent="0.25">
      <c r="A253" s="37"/>
      <c r="B253" s="40"/>
      <c r="C253" s="41"/>
    </row>
    <row r="254" spans="1:3" x14ac:dyDescent="0.25">
      <c r="A254" s="37"/>
      <c r="B254" s="40"/>
      <c r="C254" s="41"/>
    </row>
    <row r="255" spans="1:3" x14ac:dyDescent="0.25">
      <c r="A255" s="37"/>
      <c r="B255" s="40"/>
      <c r="C255" s="39"/>
    </row>
    <row r="256" spans="1:3" x14ac:dyDescent="0.25">
      <c r="A256" s="37"/>
      <c r="B256" s="40"/>
      <c r="C256" s="39"/>
    </row>
    <row r="257" spans="1:3" x14ac:dyDescent="0.25">
      <c r="A257" s="37"/>
      <c r="B257" s="59"/>
      <c r="C257" s="39"/>
    </row>
    <row r="258" spans="1:3" x14ac:dyDescent="0.25">
      <c r="A258" s="37"/>
      <c r="B258" s="59"/>
      <c r="C258" s="39"/>
    </row>
    <row r="259" spans="1:3" x14ac:dyDescent="0.25">
      <c r="A259" s="37"/>
      <c r="B259" s="40"/>
      <c r="C259" s="39"/>
    </row>
    <row r="260" spans="1:3" x14ac:dyDescent="0.25">
      <c r="A260" s="37"/>
      <c r="B260" s="40"/>
      <c r="C260" s="39"/>
    </row>
    <row r="261" spans="1:3" x14ac:dyDescent="0.25">
      <c r="A261" s="37"/>
      <c r="B261" s="40"/>
      <c r="C261" s="39"/>
    </row>
    <row r="262" spans="1:3" x14ac:dyDescent="0.25">
      <c r="A262" s="37"/>
      <c r="B262" s="40"/>
      <c r="C262" s="39"/>
    </row>
    <row r="263" spans="1:3" x14ac:dyDescent="0.25">
      <c r="A263" s="37"/>
      <c r="B263" s="40"/>
      <c r="C263" s="39"/>
    </row>
    <row r="264" spans="1:3" x14ac:dyDescent="0.25">
      <c r="A264" s="37"/>
      <c r="B264" s="40"/>
      <c r="C264" s="39"/>
    </row>
    <row r="265" spans="1:3" x14ac:dyDescent="0.25">
      <c r="A265" s="37"/>
      <c r="B265" s="40"/>
      <c r="C265" s="39"/>
    </row>
    <row r="266" spans="1:3" x14ac:dyDescent="0.25">
      <c r="A266" s="37"/>
      <c r="B266" s="40"/>
      <c r="C266" s="39"/>
    </row>
    <row r="267" spans="1:3" x14ac:dyDescent="0.25">
      <c r="A267" s="37"/>
      <c r="B267" s="40"/>
      <c r="C267" s="39"/>
    </row>
    <row r="268" spans="1:3" x14ac:dyDescent="0.25">
      <c r="A268" s="37"/>
      <c r="B268" s="40"/>
      <c r="C268" s="39"/>
    </row>
    <row r="269" spans="1:3" x14ac:dyDescent="0.25">
      <c r="A269" s="37"/>
      <c r="B269" s="40"/>
      <c r="C269" s="39"/>
    </row>
    <row r="270" spans="1:3" x14ac:dyDescent="0.25">
      <c r="A270" s="42"/>
      <c r="B270" s="43"/>
      <c r="C270" s="44"/>
    </row>
    <row r="271" spans="1:3" x14ac:dyDescent="0.25">
      <c r="A271" s="37"/>
      <c r="B271" s="57"/>
      <c r="C271" s="41"/>
    </row>
    <row r="272" spans="1:3" x14ac:dyDescent="0.25">
      <c r="A272" s="37"/>
      <c r="B272" s="40"/>
      <c r="C272" s="39"/>
    </row>
    <row r="273" spans="1:3" x14ac:dyDescent="0.25">
      <c r="A273" s="37"/>
      <c r="B273" s="40"/>
      <c r="C273" s="39"/>
    </row>
    <row r="274" spans="1:3" x14ac:dyDescent="0.25">
      <c r="A274" s="37"/>
      <c r="B274" s="40"/>
      <c r="C274" s="39"/>
    </row>
    <row r="275" spans="1:3" x14ac:dyDescent="0.25">
      <c r="A275" s="37"/>
      <c r="B275" s="40"/>
      <c r="C275" s="39"/>
    </row>
    <row r="276" spans="1:3" x14ac:dyDescent="0.25">
      <c r="A276" s="37"/>
      <c r="B276" s="40"/>
      <c r="C276" s="39"/>
    </row>
    <row r="277" spans="1:3" x14ac:dyDescent="0.25">
      <c r="A277" s="58"/>
      <c r="B277" s="40"/>
      <c r="C277" s="39"/>
    </row>
    <row r="278" spans="1:3" x14ac:dyDescent="0.25">
      <c r="A278" s="58"/>
      <c r="B278" s="40"/>
      <c r="C278" s="39"/>
    </row>
    <row r="279" spans="1:3" x14ac:dyDescent="0.25">
      <c r="A279" s="58"/>
      <c r="B279" s="40"/>
      <c r="C279" s="41"/>
    </row>
    <row r="280" spans="1:3" x14ac:dyDescent="0.25">
      <c r="A280" s="58"/>
      <c r="B280" s="40"/>
      <c r="C280" s="39"/>
    </row>
    <row r="281" spans="1:3" x14ac:dyDescent="0.25">
      <c r="A281" s="58"/>
      <c r="B281" s="40"/>
      <c r="C281" s="39"/>
    </row>
    <row r="282" spans="1:3" x14ac:dyDescent="0.25">
      <c r="A282" s="58"/>
      <c r="B282" s="40"/>
      <c r="C282" s="39"/>
    </row>
    <row r="283" spans="1:3" x14ac:dyDescent="0.25">
      <c r="A283" s="58"/>
      <c r="B283" s="40"/>
      <c r="C283" s="41"/>
    </row>
    <row r="284" spans="1:3" x14ac:dyDescent="0.25">
      <c r="A284" s="58"/>
      <c r="B284" s="40"/>
      <c r="C284" s="41"/>
    </row>
    <row r="285" spans="1:3" x14ac:dyDescent="0.25">
      <c r="A285" s="58"/>
      <c r="B285" s="40"/>
      <c r="C285" s="39"/>
    </row>
    <row r="286" spans="1:3" x14ac:dyDescent="0.25">
      <c r="A286" s="58"/>
      <c r="B286" s="40"/>
      <c r="C286" s="39"/>
    </row>
    <row r="287" spans="1:3" x14ac:dyDescent="0.25">
      <c r="A287" s="58"/>
      <c r="B287" s="40"/>
      <c r="C287" s="39"/>
    </row>
    <row r="288" spans="1:3" x14ac:dyDescent="0.25">
      <c r="A288" s="58"/>
      <c r="B288" s="40"/>
      <c r="C288" s="39"/>
    </row>
    <row r="289" spans="1:3" x14ac:dyDescent="0.25">
      <c r="A289" s="58"/>
      <c r="B289" s="40"/>
      <c r="C289" s="39"/>
    </row>
    <row r="290" spans="1:3" x14ac:dyDescent="0.25">
      <c r="A290" s="58"/>
      <c r="B290" s="40"/>
      <c r="C290" s="39"/>
    </row>
    <row r="291" spans="1:3" x14ac:dyDescent="0.25">
      <c r="A291" s="58"/>
      <c r="B291" s="40"/>
      <c r="C291" s="39"/>
    </row>
    <row r="292" spans="1:3" x14ac:dyDescent="0.25">
      <c r="A292" s="58"/>
      <c r="B292" s="40"/>
      <c r="C292" s="39"/>
    </row>
    <row r="293" spans="1:3" x14ac:dyDescent="0.25">
      <c r="A293" s="37"/>
      <c r="B293" s="40"/>
      <c r="C293" s="41"/>
    </row>
    <row r="294" spans="1:3" x14ac:dyDescent="0.25">
      <c r="A294" s="37"/>
      <c r="B294" s="40"/>
      <c r="C294" s="41"/>
    </row>
    <row r="295" spans="1:3" x14ac:dyDescent="0.25">
      <c r="A295" s="37"/>
      <c r="B295" s="40"/>
      <c r="C295" s="41"/>
    </row>
    <row r="296" spans="1:3" x14ac:dyDescent="0.25">
      <c r="A296" s="37"/>
      <c r="B296" s="40"/>
      <c r="C296" s="41"/>
    </row>
    <row r="297" spans="1:3" x14ac:dyDescent="0.25">
      <c r="A297" s="55"/>
      <c r="B297" s="56"/>
      <c r="C297" s="41"/>
    </row>
    <row r="298" spans="1:3" x14ac:dyDescent="0.25">
      <c r="A298" s="37"/>
      <c r="B298" s="40"/>
      <c r="C298" s="41"/>
    </row>
    <row r="299" spans="1:3" x14ac:dyDescent="0.25">
      <c r="A299" s="37"/>
      <c r="B299" s="40"/>
      <c r="C299" s="41"/>
    </row>
    <row r="300" spans="1:3" x14ac:dyDescent="0.25">
      <c r="A300" s="37"/>
      <c r="B300" s="57"/>
      <c r="C300" s="41"/>
    </row>
    <row r="301" spans="1:3" x14ac:dyDescent="0.25">
      <c r="A301" s="37"/>
      <c r="B301" s="40"/>
      <c r="C301" s="41"/>
    </row>
    <row r="302" spans="1:3" x14ac:dyDescent="0.25">
      <c r="A302" s="37"/>
      <c r="B302" s="40"/>
      <c r="C302" s="41"/>
    </row>
    <row r="303" spans="1:3" x14ac:dyDescent="0.25">
      <c r="A303" s="37"/>
      <c r="B303" s="40"/>
      <c r="C303" s="41"/>
    </row>
    <row r="304" spans="1:3" x14ac:dyDescent="0.25">
      <c r="A304" s="37"/>
      <c r="B304" s="40"/>
      <c r="C304" s="39"/>
    </row>
    <row r="305" spans="1:3" x14ac:dyDescent="0.25">
      <c r="A305" s="37"/>
      <c r="B305" s="40"/>
      <c r="C305" s="39"/>
    </row>
    <row r="306" spans="1:3" x14ac:dyDescent="0.25">
      <c r="A306" s="37"/>
      <c r="B306" s="59"/>
      <c r="C306" s="39"/>
    </row>
    <row r="307" spans="1:3" x14ac:dyDescent="0.25">
      <c r="A307" s="37"/>
      <c r="B307" s="59"/>
      <c r="C307" s="39"/>
    </row>
    <row r="308" spans="1:3" x14ac:dyDescent="0.25">
      <c r="A308" s="37"/>
      <c r="B308" s="40"/>
      <c r="C308" s="39"/>
    </row>
    <row r="309" spans="1:3" x14ac:dyDescent="0.25">
      <c r="A309" s="37"/>
      <c r="B309" s="40"/>
      <c r="C309" s="39"/>
    </row>
    <row r="310" spans="1:3" x14ac:dyDescent="0.25">
      <c r="A310" s="37"/>
      <c r="B310" s="40"/>
      <c r="C310" s="39"/>
    </row>
    <row r="311" spans="1:3" x14ac:dyDescent="0.25">
      <c r="A311" s="37"/>
      <c r="B311" s="40"/>
      <c r="C311" s="39"/>
    </row>
    <row r="312" spans="1:3" x14ac:dyDescent="0.25">
      <c r="A312" s="37"/>
      <c r="B312" s="40"/>
      <c r="C312" s="39"/>
    </row>
    <row r="313" spans="1:3" x14ac:dyDescent="0.25">
      <c r="A313" s="37"/>
      <c r="B313" s="40"/>
      <c r="C313" s="39"/>
    </row>
    <row r="314" spans="1:3" x14ac:dyDescent="0.25">
      <c r="A314" s="37"/>
      <c r="B314" s="40"/>
      <c r="C314" s="39"/>
    </row>
    <row r="315" spans="1:3" x14ac:dyDescent="0.25">
      <c r="A315" s="37"/>
      <c r="B315" s="40"/>
      <c r="C315" s="39"/>
    </row>
    <row r="316" spans="1:3" x14ac:dyDescent="0.25">
      <c r="A316" s="37"/>
      <c r="B316" s="40"/>
      <c r="C316" s="39"/>
    </row>
    <row r="317" spans="1:3" x14ac:dyDescent="0.25">
      <c r="A317" s="37"/>
      <c r="B317" s="40"/>
      <c r="C317" s="39"/>
    </row>
    <row r="318" spans="1:3" x14ac:dyDescent="0.25">
      <c r="A318" s="37"/>
      <c r="B318" s="40"/>
      <c r="C318" s="39"/>
    </row>
    <row r="319" spans="1:3" x14ac:dyDescent="0.25">
      <c r="A319" s="42"/>
      <c r="B319" s="43"/>
      <c r="C319" s="44"/>
    </row>
    <row r="320" spans="1:3" x14ac:dyDescent="0.25">
      <c r="A320" s="37"/>
      <c r="B320" s="40"/>
      <c r="C320" s="41"/>
    </row>
    <row r="321" spans="1:3" x14ac:dyDescent="0.25">
      <c r="A321" s="37"/>
      <c r="B321" s="40"/>
      <c r="C321" s="41"/>
    </row>
    <row r="322" spans="1:3" x14ac:dyDescent="0.25">
      <c r="A322" s="37"/>
      <c r="B322" s="40"/>
      <c r="C322" s="41"/>
    </row>
    <row r="323" spans="1:3" x14ac:dyDescent="0.25">
      <c r="A323" s="37"/>
      <c r="B323" s="40"/>
      <c r="C323" s="39"/>
    </row>
    <row r="324" spans="1:3" x14ac:dyDescent="0.25">
      <c r="A324" s="37"/>
      <c r="B324" s="40"/>
      <c r="C324" s="39"/>
    </row>
    <row r="325" spans="1:3" x14ac:dyDescent="0.25">
      <c r="A325" s="37"/>
      <c r="B325" s="40"/>
      <c r="C325" s="39"/>
    </row>
    <row r="326" spans="1:3" x14ac:dyDescent="0.25">
      <c r="A326" s="37"/>
      <c r="B326" s="50"/>
      <c r="C326" s="39"/>
    </row>
    <row r="327" spans="1:3" x14ac:dyDescent="0.25">
      <c r="A327" s="37"/>
      <c r="B327" s="38"/>
      <c r="C327" s="39"/>
    </row>
    <row r="328" spans="1:3" x14ac:dyDescent="0.25">
      <c r="A328" s="58"/>
      <c r="B328" s="40"/>
      <c r="C328" s="41"/>
    </row>
    <row r="329" spans="1:3" x14ac:dyDescent="0.25">
      <c r="A329" s="58"/>
      <c r="B329" s="40"/>
      <c r="C329" s="39"/>
    </row>
    <row r="330" spans="1:3" x14ac:dyDescent="0.25">
      <c r="A330" s="58"/>
      <c r="B330" s="40"/>
      <c r="C330" s="39"/>
    </row>
    <row r="331" spans="1:3" x14ac:dyDescent="0.25">
      <c r="A331" s="58"/>
      <c r="B331" s="40"/>
      <c r="C331" s="39"/>
    </row>
    <row r="332" spans="1:3" x14ac:dyDescent="0.25">
      <c r="A332" s="58"/>
      <c r="B332" s="40"/>
      <c r="C332" s="41"/>
    </row>
    <row r="333" spans="1:3" x14ac:dyDescent="0.25">
      <c r="A333" s="58"/>
      <c r="B333" s="40"/>
      <c r="C333" s="41"/>
    </row>
    <row r="334" spans="1:3" x14ac:dyDescent="0.25">
      <c r="A334" s="58"/>
      <c r="B334" s="40"/>
      <c r="C334" s="39"/>
    </row>
    <row r="335" spans="1:3" x14ac:dyDescent="0.25">
      <c r="A335" s="58"/>
      <c r="B335" s="40"/>
      <c r="C335" s="39"/>
    </row>
    <row r="336" spans="1:3" x14ac:dyDescent="0.25">
      <c r="A336" s="58"/>
      <c r="B336" s="40"/>
      <c r="C336" s="39"/>
    </row>
    <row r="337" spans="1:3" x14ac:dyDescent="0.25">
      <c r="A337" s="58"/>
      <c r="B337" s="40"/>
      <c r="C337" s="39"/>
    </row>
    <row r="338" spans="1:3" x14ac:dyDescent="0.25">
      <c r="A338" s="58"/>
      <c r="B338" s="40"/>
      <c r="C338" s="39"/>
    </row>
    <row r="339" spans="1:3" x14ac:dyDescent="0.25">
      <c r="A339" s="58"/>
      <c r="B339" s="40"/>
      <c r="C339" s="39"/>
    </row>
    <row r="340" spans="1:3" x14ac:dyDescent="0.25">
      <c r="A340" s="58"/>
      <c r="B340" s="40"/>
      <c r="C340" s="39"/>
    </row>
    <row r="341" spans="1:3" x14ac:dyDescent="0.25">
      <c r="A341" s="58"/>
      <c r="B341" s="40"/>
      <c r="C341" s="39"/>
    </row>
    <row r="342" spans="1:3" x14ac:dyDescent="0.25">
      <c r="A342" s="37"/>
      <c r="B342" s="40"/>
      <c r="C342" s="41"/>
    </row>
    <row r="343" spans="1:3" x14ac:dyDescent="0.25">
      <c r="A343" s="37"/>
      <c r="B343" s="40"/>
      <c r="C343" s="41"/>
    </row>
    <row r="344" spans="1:3" x14ac:dyDescent="0.25">
      <c r="A344" s="37"/>
      <c r="B344" s="40"/>
      <c r="C344" s="41"/>
    </row>
    <row r="345" spans="1:3" x14ac:dyDescent="0.25">
      <c r="A345" s="37"/>
      <c r="B345" s="40"/>
      <c r="C345" s="41"/>
    </row>
    <row r="346" spans="1:3" x14ac:dyDescent="0.25">
      <c r="A346" s="55"/>
      <c r="B346" s="56"/>
      <c r="C346" s="41"/>
    </row>
    <row r="347" spans="1:3" x14ac:dyDescent="0.25">
      <c r="A347" s="37"/>
      <c r="B347" s="40"/>
      <c r="C347" s="41"/>
    </row>
    <row r="348" spans="1:3" x14ac:dyDescent="0.25">
      <c r="A348" s="37"/>
      <c r="B348" s="40"/>
      <c r="C348" s="41"/>
    </row>
    <row r="349" spans="1:3" x14ac:dyDescent="0.25">
      <c r="A349" s="37"/>
      <c r="B349" s="57"/>
      <c r="C349" s="41"/>
    </row>
    <row r="350" spans="1:3" x14ac:dyDescent="0.25">
      <c r="A350" s="37"/>
      <c r="B350" s="40"/>
      <c r="C350" s="41"/>
    </row>
    <row r="351" spans="1:3" x14ac:dyDescent="0.25">
      <c r="A351" s="37"/>
      <c r="B351" s="40"/>
      <c r="C351" s="41"/>
    </row>
    <row r="352" spans="1:3" x14ac:dyDescent="0.25">
      <c r="A352" s="37"/>
      <c r="B352" s="40"/>
      <c r="C352" s="41"/>
    </row>
    <row r="353" spans="1:3" x14ac:dyDescent="0.25">
      <c r="A353" s="37"/>
      <c r="B353" s="40"/>
      <c r="C353" s="39"/>
    </row>
    <row r="354" spans="1:3" x14ac:dyDescent="0.25">
      <c r="A354" s="37"/>
      <c r="B354" s="40"/>
      <c r="C354" s="39"/>
    </row>
    <row r="355" spans="1:3" x14ac:dyDescent="0.25">
      <c r="A355" s="37"/>
      <c r="B355" s="59"/>
      <c r="C355" s="39"/>
    </row>
    <row r="356" spans="1:3" x14ac:dyDescent="0.25">
      <c r="A356" s="37"/>
      <c r="B356" s="59"/>
      <c r="C356" s="39"/>
    </row>
    <row r="357" spans="1:3" x14ac:dyDescent="0.25">
      <c r="A357" s="37"/>
      <c r="B357" s="40"/>
      <c r="C357" s="39"/>
    </row>
    <row r="358" spans="1:3" x14ac:dyDescent="0.25">
      <c r="A358" s="37"/>
      <c r="B358" s="40"/>
      <c r="C358" s="39"/>
    </row>
    <row r="359" spans="1:3" x14ac:dyDescent="0.25">
      <c r="A359" s="37"/>
      <c r="B359" s="40"/>
      <c r="C359" s="39"/>
    </row>
    <row r="360" spans="1:3" x14ac:dyDescent="0.25">
      <c r="A360" s="37"/>
      <c r="B360" s="40"/>
      <c r="C360" s="39"/>
    </row>
    <row r="361" spans="1:3" x14ac:dyDescent="0.25">
      <c r="A361" s="37"/>
      <c r="B361" s="40"/>
      <c r="C361" s="39"/>
    </row>
    <row r="362" spans="1:3" x14ac:dyDescent="0.25">
      <c r="A362" s="37"/>
      <c r="B362" s="40"/>
      <c r="C362" s="39"/>
    </row>
    <row r="363" spans="1:3" x14ac:dyDescent="0.25">
      <c r="A363" s="37"/>
      <c r="B363" s="40"/>
      <c r="C363" s="39"/>
    </row>
    <row r="364" spans="1:3" x14ac:dyDescent="0.25">
      <c r="A364" s="37"/>
      <c r="B364" s="40"/>
      <c r="C364" s="39"/>
    </row>
    <row r="365" spans="1:3" x14ac:dyDescent="0.25">
      <c r="A365" s="37"/>
      <c r="B365" s="40"/>
      <c r="C365" s="39"/>
    </row>
    <row r="366" spans="1:3" x14ac:dyDescent="0.25">
      <c r="A366" s="37"/>
      <c r="B366" s="40"/>
      <c r="C366" s="39"/>
    </row>
    <row r="367" spans="1:3" x14ac:dyDescent="0.25">
      <c r="A367" s="37"/>
      <c r="B367" s="40"/>
      <c r="C367" s="39"/>
    </row>
    <row r="368" spans="1:3" x14ac:dyDescent="0.25">
      <c r="A368" s="37"/>
      <c r="B368" s="40"/>
      <c r="C368" s="39"/>
    </row>
    <row r="369" spans="1:3" x14ac:dyDescent="0.25">
      <c r="A369" s="37"/>
      <c r="B369" s="40"/>
      <c r="C369" s="39"/>
    </row>
    <row r="370" spans="1:3" x14ac:dyDescent="0.25">
      <c r="A370" s="37"/>
      <c r="B370" s="40"/>
      <c r="C370" s="39"/>
    </row>
    <row r="371" spans="1:3" x14ac:dyDescent="0.25">
      <c r="A371" s="37"/>
      <c r="B371" s="40"/>
      <c r="C371" s="39"/>
    </row>
    <row r="372" spans="1:3" x14ac:dyDescent="0.25">
      <c r="A372" s="37"/>
      <c r="B372" s="40"/>
      <c r="C372" s="39"/>
    </row>
    <row r="373" spans="1:3" x14ac:dyDescent="0.25">
      <c r="A373" s="37"/>
      <c r="B373" s="40"/>
      <c r="C373" s="39"/>
    </row>
    <row r="374" spans="1:3" x14ac:dyDescent="0.25">
      <c r="A374" s="37"/>
      <c r="B374" s="40"/>
      <c r="C374" s="41"/>
    </row>
    <row r="375" spans="1:3" x14ac:dyDescent="0.25">
      <c r="A375" s="37"/>
      <c r="B375" s="40"/>
      <c r="C375" s="39"/>
    </row>
    <row r="376" spans="1:3" x14ac:dyDescent="0.25">
      <c r="A376" s="37"/>
      <c r="B376" s="40"/>
      <c r="C376" s="39"/>
    </row>
    <row r="377" spans="1:3" x14ac:dyDescent="0.25">
      <c r="A377" s="37"/>
      <c r="B377" s="40"/>
      <c r="C377" s="60"/>
    </row>
    <row r="378" spans="1:3" x14ac:dyDescent="0.25">
      <c r="A378" s="37"/>
      <c r="B378" s="40"/>
      <c r="C378" s="60"/>
    </row>
    <row r="379" spans="1:3" x14ac:dyDescent="0.25">
      <c r="A379" s="37"/>
      <c r="B379" s="40"/>
      <c r="C379" s="39"/>
    </row>
    <row r="380" spans="1:3" x14ac:dyDescent="0.25">
      <c r="A380" s="37"/>
      <c r="B380" s="40"/>
      <c r="C380" s="39"/>
    </row>
    <row r="381" spans="1:3" x14ac:dyDescent="0.25">
      <c r="A381" s="37"/>
      <c r="B381" s="40"/>
      <c r="C381" s="39"/>
    </row>
    <row r="382" spans="1:3" x14ac:dyDescent="0.25">
      <c r="A382" s="37"/>
      <c r="B382" s="40"/>
      <c r="C382" s="39"/>
    </row>
    <row r="383" spans="1:3" x14ac:dyDescent="0.25">
      <c r="A383" s="37"/>
      <c r="B383" s="40"/>
      <c r="C383" s="39"/>
    </row>
    <row r="384" spans="1:3" x14ac:dyDescent="0.25">
      <c r="A384" s="37"/>
      <c r="B384" s="40"/>
      <c r="C384" s="39"/>
    </row>
    <row r="385" spans="1:3" x14ac:dyDescent="0.25">
      <c r="A385" s="37"/>
      <c r="B385" s="40"/>
      <c r="C385" s="39"/>
    </row>
    <row r="386" spans="1:3" x14ac:dyDescent="0.25">
      <c r="A386" s="37"/>
      <c r="B386" s="40"/>
      <c r="C386" s="39"/>
    </row>
    <row r="387" spans="1:3" x14ac:dyDescent="0.25">
      <c r="A387" s="37"/>
      <c r="B387" s="40"/>
      <c r="C387" s="39"/>
    </row>
    <row r="388" spans="1:3" x14ac:dyDescent="0.25">
      <c r="A388" s="37"/>
      <c r="B388" s="40"/>
      <c r="C388" s="41"/>
    </row>
    <row r="389" spans="1:3" x14ac:dyDescent="0.25">
      <c r="A389" s="37"/>
      <c r="B389" s="40"/>
      <c r="C389" s="39"/>
    </row>
    <row r="390" spans="1:3" x14ac:dyDescent="0.25">
      <c r="A390" s="37"/>
      <c r="B390" s="40"/>
      <c r="C390" s="39"/>
    </row>
    <row r="391" spans="1:3" x14ac:dyDescent="0.25">
      <c r="A391" s="37"/>
      <c r="B391" s="40"/>
      <c r="C391" s="39"/>
    </row>
    <row r="392" spans="1:3" x14ac:dyDescent="0.25">
      <c r="A392" s="61"/>
      <c r="B392" s="62"/>
      <c r="C392" s="39"/>
    </row>
    <row r="393" spans="1:3" x14ac:dyDescent="0.25">
      <c r="A393" s="61"/>
      <c r="B393" s="62"/>
      <c r="C393" s="39"/>
    </row>
    <row r="394" spans="1:3" x14ac:dyDescent="0.25">
      <c r="A394" s="61"/>
      <c r="B394" s="62"/>
      <c r="C394" s="39"/>
    </row>
    <row r="395" spans="1:3" x14ac:dyDescent="0.25">
      <c r="A395" s="61"/>
      <c r="B395" s="62"/>
      <c r="C395" s="39"/>
    </row>
    <row r="396" spans="1:3" x14ac:dyDescent="0.25">
      <c r="A396" s="61"/>
      <c r="B396" s="62"/>
      <c r="C396" s="39"/>
    </row>
    <row r="397" spans="1:3" x14ac:dyDescent="0.25">
      <c r="A397" s="61"/>
      <c r="B397" s="62"/>
      <c r="C397" s="39"/>
    </row>
    <row r="398" spans="1:3" x14ac:dyDescent="0.25">
      <c r="A398" s="61"/>
      <c r="B398" s="62"/>
      <c r="C398" s="39"/>
    </row>
    <row r="399" spans="1:3" x14ac:dyDescent="0.25">
      <c r="A399" s="61"/>
      <c r="B399" s="62"/>
      <c r="C399" s="39"/>
    </row>
    <row r="400" spans="1:3" x14ac:dyDescent="0.25">
      <c r="A400" s="61"/>
      <c r="B400" s="62"/>
      <c r="C400" s="39"/>
    </row>
    <row r="401" spans="1:3" x14ac:dyDescent="0.25">
      <c r="A401" s="61"/>
      <c r="B401" s="62"/>
      <c r="C401" s="39"/>
    </row>
    <row r="402" spans="1:3" x14ac:dyDescent="0.25">
      <c r="A402" s="61"/>
      <c r="B402" s="62"/>
      <c r="C402" s="39"/>
    </row>
    <row r="403" spans="1:3" x14ac:dyDescent="0.25">
      <c r="A403" s="61"/>
      <c r="B403" s="62"/>
      <c r="C403" s="39"/>
    </row>
    <row r="404" spans="1:3" x14ac:dyDescent="0.25">
      <c r="A404" s="61"/>
      <c r="B404" s="62"/>
      <c r="C404" s="39"/>
    </row>
    <row r="405" spans="1:3" x14ac:dyDescent="0.25">
      <c r="A405" s="61"/>
      <c r="B405" s="62"/>
      <c r="C405" s="39"/>
    </row>
    <row r="406" spans="1:3" x14ac:dyDescent="0.25">
      <c r="A406" s="61"/>
      <c r="B406" s="62"/>
      <c r="C406" s="39"/>
    </row>
    <row r="407" spans="1:3" x14ac:dyDescent="0.25">
      <c r="A407" s="61"/>
      <c r="B407" s="62"/>
      <c r="C407" s="39"/>
    </row>
    <row r="408" spans="1:3" x14ac:dyDescent="0.25">
      <c r="A408" s="61"/>
      <c r="B408" s="62"/>
      <c r="C408" s="39"/>
    </row>
    <row r="409" spans="1:3" x14ac:dyDescent="0.25">
      <c r="A409" s="61"/>
      <c r="B409" s="62"/>
      <c r="C409" s="39"/>
    </row>
    <row r="410" spans="1:3" x14ac:dyDescent="0.25">
      <c r="A410" s="61"/>
      <c r="B410" s="62"/>
      <c r="C410" s="39"/>
    </row>
    <row r="411" spans="1:3" x14ac:dyDescent="0.25">
      <c r="A411" s="61"/>
      <c r="B411" s="62"/>
      <c r="C411" s="39"/>
    </row>
    <row r="412" spans="1:3" x14ac:dyDescent="0.25">
      <c r="A412" s="61"/>
      <c r="B412" s="62"/>
      <c r="C412" s="39"/>
    </row>
    <row r="413" spans="1:3" x14ac:dyDescent="0.25">
      <c r="A413" s="61"/>
      <c r="B413" s="62"/>
      <c r="C413" s="39"/>
    </row>
    <row r="414" spans="1:3" x14ac:dyDescent="0.25">
      <c r="A414" s="61"/>
      <c r="B414" s="62"/>
      <c r="C414" s="39"/>
    </row>
    <row r="415" spans="1:3" x14ac:dyDescent="0.25">
      <c r="A415" s="61"/>
      <c r="B415" s="62"/>
      <c r="C415" s="39"/>
    </row>
    <row r="416" spans="1:3" x14ac:dyDescent="0.25">
      <c r="A416" s="61"/>
      <c r="B416" s="62"/>
      <c r="C416" s="39"/>
    </row>
    <row r="417" spans="1:3" x14ac:dyDescent="0.25">
      <c r="A417" s="61"/>
      <c r="B417" s="62"/>
      <c r="C417" s="39"/>
    </row>
    <row r="418" spans="1:3" x14ac:dyDescent="0.25">
      <c r="A418" s="61"/>
      <c r="B418" s="62"/>
      <c r="C418" s="39"/>
    </row>
    <row r="419" spans="1:3" x14ac:dyDescent="0.25">
      <c r="A419" s="61"/>
      <c r="B419" s="62"/>
      <c r="C419" s="39"/>
    </row>
    <row r="420" spans="1:3" x14ac:dyDescent="0.25">
      <c r="A420" s="61"/>
      <c r="B420" s="62"/>
      <c r="C420" s="39"/>
    </row>
    <row r="421" spans="1:3" x14ac:dyDescent="0.25">
      <c r="A421" s="61"/>
      <c r="B421" s="62"/>
      <c r="C421" s="39"/>
    </row>
    <row r="422" spans="1:3" x14ac:dyDescent="0.25">
      <c r="A422" s="61"/>
      <c r="B422" s="62"/>
      <c r="C422" s="39"/>
    </row>
    <row r="423" spans="1:3" x14ac:dyDescent="0.25">
      <c r="A423" s="61"/>
      <c r="B423" s="62"/>
      <c r="C423" s="39"/>
    </row>
  </sheetData>
  <pageMargins left="0.7" right="0.7" top="0.75" bottom="0.75" header="0.3" footer="0.3"/>
  <pageSetup paperSize="9" orientation="portrait" r:id="rId1"/>
  <webPublishItems count="3">
    <webPublishItem id="28691" divId="Отключения Город 00 12 2018 г 223 Ф Ч_28691" sourceType="range" sourceRef="A1:C57" destinationFile="\\10.24.0.91\aspx\GorodM.htm"/>
    <webPublishItem id="27142" divId="Отключения Город 00 12 2018 г с планом ЧИСТЫЙ 7_27142" sourceType="range" sourceRef="A1:C61" destinationFile="\\10.24.0.91\aspx\Gorod22M.htm"/>
    <webPublishItem id="13899" divId="Отключения Город 00 12 2018 г с планом 7 m7_13899" sourceType="range" sourceRef="A1:C423" destinationFile="\\10.24.0.91\aspx\GorodM.htm"/>
  </webPublishItem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L144"/>
  <sheetViews>
    <sheetView workbookViewId="0">
      <selection activeCell="A21" sqref="A21"/>
    </sheetView>
  </sheetViews>
  <sheetFormatPr defaultRowHeight="15" x14ac:dyDescent="0.25"/>
  <cols>
    <col min="1" max="1" width="7" customWidth="1"/>
    <col min="2" max="2" width="33.42578125" customWidth="1"/>
    <col min="3" max="3" width="12.85546875" style="24" customWidth="1"/>
    <col min="4" max="4" width="8.140625" style="8" customWidth="1"/>
    <col min="5" max="5" width="7.85546875" customWidth="1"/>
    <col min="6" max="6" width="50.7109375" customWidth="1"/>
    <col min="7" max="7" width="25" customWidth="1"/>
    <col min="12" max="12" width="72.28515625" customWidth="1"/>
  </cols>
  <sheetData>
    <row r="1" spans="1:12" s="1" customFormat="1" ht="63" x14ac:dyDescent="0.25">
      <c r="A1" s="9" t="s">
        <v>4</v>
      </c>
      <c r="B1" s="10" t="s">
        <v>0</v>
      </c>
      <c r="C1" s="10" t="s">
        <v>19</v>
      </c>
      <c r="D1" s="11" t="s">
        <v>1</v>
      </c>
      <c r="E1" s="10" t="s">
        <v>2</v>
      </c>
      <c r="F1" s="10" t="s">
        <v>3</v>
      </c>
      <c r="G1" s="12" t="s">
        <v>5</v>
      </c>
      <c r="I1"/>
      <c r="J1"/>
      <c r="K1"/>
      <c r="L1"/>
    </row>
    <row r="2" spans="1:12" s="1" customFormat="1" ht="15.75" x14ac:dyDescent="0.2">
      <c r="A2" s="18"/>
      <c r="B2" s="19"/>
      <c r="C2" s="18" t="s">
        <v>12</v>
      </c>
      <c r="D2" s="20" t="s">
        <v>6</v>
      </c>
      <c r="E2" s="21"/>
      <c r="F2" s="18" t="s">
        <v>24</v>
      </c>
      <c r="G2" s="22"/>
      <c r="I2" s="16" t="s">
        <v>12</v>
      </c>
      <c r="J2" s="23" t="s">
        <v>6</v>
      </c>
      <c r="K2" s="17"/>
      <c r="L2" s="25" t="s">
        <v>29</v>
      </c>
    </row>
    <row r="3" spans="1:12" s="1" customFormat="1" ht="15.75" x14ac:dyDescent="0.2">
      <c r="A3" s="18"/>
      <c r="B3" s="19"/>
      <c r="C3" s="18" t="s">
        <v>12</v>
      </c>
      <c r="D3" s="20" t="s">
        <v>21</v>
      </c>
      <c r="E3" s="21"/>
      <c r="F3" s="18" t="s">
        <v>22</v>
      </c>
      <c r="G3" s="22"/>
      <c r="I3" s="16" t="s">
        <v>12</v>
      </c>
      <c r="J3" s="23" t="s">
        <v>21</v>
      </c>
      <c r="K3" s="17"/>
      <c r="L3" s="25" t="s">
        <v>29</v>
      </c>
    </row>
    <row r="4" spans="1:12" ht="15.75" x14ac:dyDescent="0.25">
      <c r="A4" s="18"/>
      <c r="B4" s="19"/>
      <c r="C4" s="18" t="s">
        <v>12</v>
      </c>
      <c r="D4" s="20" t="s">
        <v>11</v>
      </c>
      <c r="E4" s="21"/>
      <c r="F4" s="18" t="s">
        <v>27</v>
      </c>
      <c r="G4" s="22"/>
      <c r="I4" s="16" t="s">
        <v>12</v>
      </c>
      <c r="J4" s="23" t="s">
        <v>11</v>
      </c>
      <c r="K4" s="17"/>
      <c r="L4" s="25" t="s">
        <v>29</v>
      </c>
    </row>
    <row r="5" spans="1:12" ht="15.75" x14ac:dyDescent="0.25">
      <c r="A5" s="18"/>
      <c r="B5" s="19"/>
      <c r="C5" s="18" t="s">
        <v>12</v>
      </c>
      <c r="D5" s="20" t="s">
        <v>7</v>
      </c>
      <c r="E5" s="21"/>
      <c r="F5" s="18" t="s">
        <v>26</v>
      </c>
      <c r="G5" s="22"/>
      <c r="I5" s="16" t="s">
        <v>12</v>
      </c>
      <c r="J5" s="23" t="s">
        <v>7</v>
      </c>
      <c r="K5" s="17"/>
      <c r="L5" s="25" t="s">
        <v>29</v>
      </c>
    </row>
    <row r="6" spans="1:12" ht="15.75" x14ac:dyDescent="0.25">
      <c r="A6" s="18"/>
      <c r="B6" s="19"/>
      <c r="C6" s="18" t="s">
        <v>12</v>
      </c>
      <c r="D6" s="20" t="s">
        <v>9</v>
      </c>
      <c r="E6" s="21"/>
      <c r="F6" s="18" t="s">
        <v>23</v>
      </c>
      <c r="G6" s="22"/>
      <c r="I6" s="16" t="s">
        <v>12</v>
      </c>
      <c r="J6" s="23" t="s">
        <v>9</v>
      </c>
      <c r="K6" s="17"/>
      <c r="L6" s="25" t="s">
        <v>29</v>
      </c>
    </row>
    <row r="7" spans="1:12" ht="15.75" x14ac:dyDescent="0.25">
      <c r="A7" s="18"/>
      <c r="B7" s="19"/>
      <c r="C7" s="18" t="s">
        <v>12</v>
      </c>
      <c r="D7" s="20" t="s">
        <v>8</v>
      </c>
      <c r="E7" s="21"/>
      <c r="F7" s="18" t="s">
        <v>20</v>
      </c>
      <c r="G7" s="22"/>
      <c r="I7" s="16" t="s">
        <v>12</v>
      </c>
      <c r="J7" s="23" t="s">
        <v>8</v>
      </c>
      <c r="K7" s="17"/>
      <c r="L7" s="25" t="s">
        <v>29</v>
      </c>
    </row>
    <row r="8" spans="1:12" ht="15.75" x14ac:dyDescent="0.25">
      <c r="A8" s="18"/>
      <c r="B8" s="19"/>
      <c r="C8" s="18" t="s">
        <v>12</v>
      </c>
      <c r="D8" s="20" t="s">
        <v>10</v>
      </c>
      <c r="E8" s="21"/>
      <c r="F8" s="18" t="s">
        <v>25</v>
      </c>
      <c r="G8" s="22"/>
      <c r="I8" s="16" t="s">
        <v>12</v>
      </c>
      <c r="J8" s="23" t="s">
        <v>10</v>
      </c>
      <c r="K8" s="17"/>
      <c r="L8" s="25" t="s">
        <v>29</v>
      </c>
    </row>
    <row r="9" spans="1:12" ht="30" x14ac:dyDescent="0.25">
      <c r="A9" s="15"/>
      <c r="B9" s="52"/>
      <c r="C9" s="52" t="s">
        <v>12</v>
      </c>
      <c r="D9" s="23" t="s">
        <v>6</v>
      </c>
      <c r="E9" s="32"/>
      <c r="F9" s="33" t="s">
        <v>29</v>
      </c>
      <c r="G9" s="34"/>
    </row>
    <row r="10" spans="1:12" ht="30" x14ac:dyDescent="0.25">
      <c r="A10" s="15"/>
      <c r="B10" s="52"/>
      <c r="C10" s="52" t="s">
        <v>12</v>
      </c>
      <c r="D10" s="23" t="s">
        <v>21</v>
      </c>
      <c r="E10" s="32"/>
      <c r="F10" s="33" t="s">
        <v>29</v>
      </c>
      <c r="G10" s="34"/>
    </row>
    <row r="11" spans="1:12" ht="30" x14ac:dyDescent="0.25">
      <c r="A11" s="15"/>
      <c r="B11" s="52"/>
      <c r="C11" s="52" t="s">
        <v>12</v>
      </c>
      <c r="D11" s="23" t="s">
        <v>11</v>
      </c>
      <c r="E11" s="32"/>
      <c r="F11" s="33" t="s">
        <v>29</v>
      </c>
      <c r="G11" s="34"/>
    </row>
    <row r="12" spans="1:12" ht="30" x14ac:dyDescent="0.25">
      <c r="A12" s="15"/>
      <c r="B12" s="52"/>
      <c r="C12" s="52" t="s">
        <v>12</v>
      </c>
      <c r="D12" s="23" t="s">
        <v>7</v>
      </c>
      <c r="E12" s="32"/>
      <c r="F12" s="33" t="s">
        <v>29</v>
      </c>
      <c r="G12" s="34"/>
    </row>
    <row r="13" spans="1:12" ht="30" x14ac:dyDescent="0.25">
      <c r="A13" s="15"/>
      <c r="B13" s="52"/>
      <c r="C13" s="52" t="s">
        <v>12</v>
      </c>
      <c r="D13" s="23" t="s">
        <v>9</v>
      </c>
      <c r="E13" s="32"/>
      <c r="F13" s="33" t="s">
        <v>29</v>
      </c>
      <c r="G13" s="34"/>
    </row>
    <row r="14" spans="1:12" ht="30" x14ac:dyDescent="0.25">
      <c r="A14" s="15"/>
      <c r="B14" s="52"/>
      <c r="C14" s="52" t="s">
        <v>12</v>
      </c>
      <c r="D14" s="23" t="s">
        <v>8</v>
      </c>
      <c r="E14" s="32"/>
      <c r="F14" s="33" t="s">
        <v>29</v>
      </c>
      <c r="G14" s="34"/>
    </row>
    <row r="15" spans="1:12" ht="30" x14ac:dyDescent="0.25">
      <c r="A15" s="15"/>
      <c r="B15" s="52"/>
      <c r="C15" s="52" t="s">
        <v>12</v>
      </c>
      <c r="D15" s="23" t="s">
        <v>10</v>
      </c>
      <c r="E15" s="32"/>
      <c r="F15" s="33" t="s">
        <v>29</v>
      </c>
      <c r="G15" s="34"/>
    </row>
    <row r="16" spans="1:12" ht="15.75" x14ac:dyDescent="0.25">
      <c r="A16" s="64"/>
      <c r="B16" s="65"/>
      <c r="C16" s="66"/>
      <c r="D16" s="67"/>
      <c r="E16" s="67"/>
      <c r="F16" s="67"/>
      <c r="G16" s="68"/>
    </row>
    <row r="17" spans="1:7" ht="15.75" x14ac:dyDescent="0.25">
      <c r="A17" s="64"/>
      <c r="B17" s="65"/>
      <c r="C17" s="66"/>
      <c r="D17" s="67"/>
      <c r="E17" s="67"/>
      <c r="F17" s="69"/>
      <c r="G17" s="68"/>
    </row>
    <row r="18" spans="1:7" ht="15.75" x14ac:dyDescent="0.25">
      <c r="A18" s="64"/>
      <c r="B18" s="65"/>
      <c r="C18" s="66"/>
      <c r="D18" s="67"/>
      <c r="E18" s="67"/>
      <c r="F18" s="69"/>
      <c r="G18" s="68"/>
    </row>
    <row r="19" spans="1:7" ht="15.75" x14ac:dyDescent="0.25">
      <c r="A19" s="64"/>
      <c r="B19" s="65"/>
      <c r="C19" s="66"/>
      <c r="D19" s="67"/>
      <c r="E19" s="67"/>
      <c r="F19" s="69"/>
      <c r="G19" s="68"/>
    </row>
    <row r="20" spans="1:7" ht="15.75" x14ac:dyDescent="0.25">
      <c r="A20" s="64"/>
      <c r="B20" s="65"/>
      <c r="C20" s="66"/>
      <c r="D20" s="67"/>
      <c r="E20" s="67"/>
      <c r="F20" s="69"/>
      <c r="G20" s="68"/>
    </row>
    <row r="21" spans="1:7" ht="15.75" x14ac:dyDescent="0.25">
      <c r="A21" s="64"/>
      <c r="B21" s="65"/>
      <c r="C21" s="94"/>
      <c r="D21" s="67"/>
      <c r="E21" s="67"/>
      <c r="F21" s="69"/>
      <c r="G21" s="136"/>
    </row>
    <row r="22" spans="1:7" ht="15.75" x14ac:dyDescent="0.25">
      <c r="A22" s="64"/>
      <c r="B22" s="65"/>
      <c r="C22" s="94"/>
      <c r="D22" s="67"/>
      <c r="E22" s="67"/>
      <c r="F22" s="69"/>
      <c r="G22" s="106"/>
    </row>
    <row r="23" spans="1:7" ht="15.75" x14ac:dyDescent="0.25">
      <c r="A23" s="64"/>
      <c r="B23" s="65"/>
      <c r="C23" s="94"/>
      <c r="D23" s="67"/>
      <c r="E23" s="67"/>
      <c r="F23" s="69"/>
      <c r="G23" s="136"/>
    </row>
    <row r="24" spans="1:7" ht="15.75" x14ac:dyDescent="0.25">
      <c r="A24" s="64"/>
      <c r="B24" s="65"/>
      <c r="C24" s="94"/>
      <c r="D24" s="67"/>
      <c r="E24" s="67"/>
      <c r="F24" s="69"/>
      <c r="G24" s="106"/>
    </row>
    <row r="25" spans="1:7" ht="15.75" x14ac:dyDescent="0.25">
      <c r="A25" s="64"/>
      <c r="B25" s="65"/>
      <c r="C25" s="94"/>
      <c r="D25" s="67"/>
      <c r="E25" s="67"/>
      <c r="F25" s="69"/>
      <c r="G25" s="136"/>
    </row>
    <row r="26" spans="1:7" ht="15.75" x14ac:dyDescent="0.25">
      <c r="A26" s="64"/>
      <c r="B26" s="117"/>
      <c r="C26" s="94"/>
      <c r="D26" s="67"/>
      <c r="E26" s="67"/>
      <c r="F26" s="69"/>
      <c r="G26" s="106"/>
    </row>
    <row r="27" spans="1:7" ht="15.75" x14ac:dyDescent="0.25">
      <c r="A27" s="64"/>
      <c r="B27" s="117"/>
      <c r="C27" s="94"/>
      <c r="D27" s="67"/>
      <c r="E27" s="67"/>
      <c r="F27" s="69"/>
      <c r="G27" s="136"/>
    </row>
    <row r="28" spans="1:7" ht="15.75" x14ac:dyDescent="0.25">
      <c r="A28" s="64"/>
      <c r="B28" s="117"/>
      <c r="C28" s="94"/>
      <c r="D28" s="67"/>
      <c r="E28" s="67"/>
      <c r="F28" s="132"/>
      <c r="G28" s="136"/>
    </row>
    <row r="29" spans="1:7" ht="15.75" x14ac:dyDescent="0.25">
      <c r="A29" s="64"/>
      <c r="B29" s="117"/>
      <c r="C29" s="94"/>
      <c r="D29" s="67"/>
      <c r="E29" s="67"/>
      <c r="F29" s="69"/>
      <c r="G29" s="136"/>
    </row>
    <row r="30" spans="1:7" ht="15.75" x14ac:dyDescent="0.25">
      <c r="A30" s="64"/>
      <c r="B30" s="117"/>
      <c r="C30" s="94"/>
      <c r="D30" s="67"/>
      <c r="E30" s="67"/>
      <c r="F30" s="69"/>
      <c r="G30" s="136"/>
    </row>
    <row r="31" spans="1:7" ht="15.75" x14ac:dyDescent="0.25">
      <c r="A31" s="64"/>
      <c r="B31" s="119"/>
      <c r="C31" s="94"/>
      <c r="D31" s="67"/>
      <c r="E31" s="67"/>
      <c r="F31" s="69"/>
      <c r="G31" s="106"/>
    </row>
    <row r="32" spans="1:7" ht="15.75" x14ac:dyDescent="0.25">
      <c r="A32" s="64"/>
      <c r="B32" s="119"/>
      <c r="C32" s="94"/>
      <c r="D32" s="67"/>
      <c r="E32" s="67"/>
      <c r="F32" s="69"/>
      <c r="G32" s="136"/>
    </row>
    <row r="33" spans="1:7" ht="15.75" x14ac:dyDescent="0.25">
      <c r="A33" s="64"/>
      <c r="B33" s="119"/>
      <c r="C33" s="94"/>
      <c r="D33" s="67"/>
      <c r="E33" s="67"/>
      <c r="F33" s="69"/>
      <c r="G33" s="136"/>
    </row>
    <row r="34" spans="1:7" ht="15.75" x14ac:dyDescent="0.25">
      <c r="A34" s="64"/>
      <c r="B34" s="119"/>
      <c r="C34" s="94"/>
      <c r="D34" s="67"/>
      <c r="E34" s="67"/>
      <c r="F34" s="69"/>
      <c r="G34" s="136"/>
    </row>
    <row r="35" spans="1:7" ht="15.75" x14ac:dyDescent="0.25">
      <c r="A35" s="64"/>
      <c r="B35" s="119"/>
      <c r="C35" s="94"/>
      <c r="D35" s="67"/>
      <c r="E35" s="67"/>
      <c r="F35" s="69"/>
      <c r="G35" s="136"/>
    </row>
    <row r="36" spans="1:7" ht="15.75" x14ac:dyDescent="0.25">
      <c r="A36" s="64"/>
      <c r="B36" s="119"/>
      <c r="C36" s="94"/>
      <c r="D36" s="67"/>
      <c r="E36" s="67"/>
      <c r="F36" s="69"/>
      <c r="G36" s="136"/>
    </row>
    <row r="37" spans="1:7" ht="15.75" x14ac:dyDescent="0.25">
      <c r="A37" s="64"/>
      <c r="B37" s="93"/>
      <c r="C37" s="94"/>
      <c r="D37" s="67"/>
      <c r="E37" s="67"/>
      <c r="F37" s="69"/>
      <c r="G37" s="72"/>
    </row>
    <row r="38" spans="1:7" ht="15.75" x14ac:dyDescent="0.25">
      <c r="A38" s="64"/>
      <c r="B38" s="93"/>
      <c r="C38" s="94"/>
      <c r="D38" s="67"/>
      <c r="E38" s="67"/>
      <c r="F38" s="69"/>
      <c r="G38" s="118"/>
    </row>
    <row r="39" spans="1:7" ht="15.75" x14ac:dyDescent="0.25">
      <c r="A39" s="64"/>
      <c r="B39" s="93"/>
      <c r="C39" s="94"/>
      <c r="D39" s="67"/>
      <c r="E39" s="67"/>
      <c r="F39" s="69"/>
      <c r="G39" s="118"/>
    </row>
    <row r="40" spans="1:7" ht="15.75" x14ac:dyDescent="0.25">
      <c r="A40" s="64"/>
      <c r="B40" s="93"/>
      <c r="C40" s="94"/>
      <c r="D40" s="67"/>
      <c r="E40" s="67"/>
      <c r="F40" s="69"/>
      <c r="G40" s="94"/>
    </row>
    <row r="41" spans="1:7" ht="15.75" x14ac:dyDescent="0.25">
      <c r="A41" s="64"/>
      <c r="B41" s="93"/>
      <c r="C41" s="94"/>
      <c r="D41" s="67"/>
      <c r="E41" s="67"/>
      <c r="F41" s="69"/>
      <c r="G41" s="94"/>
    </row>
    <row r="42" spans="1:7" ht="15.75" x14ac:dyDescent="0.25">
      <c r="A42" s="64"/>
      <c r="B42" s="93"/>
      <c r="C42" s="94"/>
      <c r="D42" s="67"/>
      <c r="E42" s="67"/>
      <c r="F42" s="69"/>
      <c r="G42" s="94"/>
    </row>
    <row r="43" spans="1:7" ht="15.75" x14ac:dyDescent="0.25">
      <c r="A43" s="64"/>
      <c r="B43" s="93"/>
      <c r="C43" s="94"/>
      <c r="D43" s="67"/>
      <c r="E43" s="67"/>
      <c r="F43" s="69"/>
      <c r="G43" s="94"/>
    </row>
    <row r="44" spans="1:7" ht="15.75" x14ac:dyDescent="0.25">
      <c r="A44" s="64"/>
      <c r="B44" s="93"/>
      <c r="C44" s="94"/>
      <c r="D44" s="67"/>
      <c r="E44" s="67"/>
      <c r="F44" s="69"/>
      <c r="G44" s="94"/>
    </row>
    <row r="45" spans="1:7" ht="15.75" x14ac:dyDescent="0.25">
      <c r="A45" s="64"/>
      <c r="B45" s="93"/>
      <c r="C45" s="94"/>
      <c r="D45" s="67"/>
      <c r="E45" s="67"/>
      <c r="F45" s="69"/>
      <c r="G45" s="94"/>
    </row>
    <row r="46" spans="1:7" ht="15.75" x14ac:dyDescent="0.25">
      <c r="A46" s="64"/>
      <c r="B46" s="93"/>
      <c r="C46" s="94"/>
      <c r="D46" s="67"/>
      <c r="E46" s="67"/>
      <c r="F46" s="69"/>
      <c r="G46" s="94"/>
    </row>
    <row r="47" spans="1:7" ht="15.75" x14ac:dyDescent="0.25">
      <c r="A47" s="64"/>
      <c r="B47" s="93"/>
      <c r="C47" s="94"/>
      <c r="D47" s="67"/>
      <c r="E47" s="67"/>
      <c r="F47" s="69"/>
      <c r="G47" s="94"/>
    </row>
    <row r="48" spans="1:7" ht="15.75" x14ac:dyDescent="0.25">
      <c r="A48" s="64"/>
      <c r="B48" s="119"/>
      <c r="C48" s="94"/>
      <c r="D48" s="67"/>
      <c r="E48" s="67"/>
      <c r="F48" s="69"/>
      <c r="G48" s="106"/>
    </row>
    <row r="49" spans="1:7" ht="15.75" x14ac:dyDescent="0.25">
      <c r="A49" s="64"/>
      <c r="B49" s="65"/>
      <c r="C49" s="94"/>
      <c r="D49" s="67"/>
      <c r="E49" s="67"/>
      <c r="F49" s="69"/>
      <c r="G49" s="106"/>
    </row>
    <row r="50" spans="1:7" ht="15.75" x14ac:dyDescent="0.25">
      <c r="A50" s="64"/>
      <c r="B50" s="93"/>
      <c r="C50" s="94"/>
      <c r="D50" s="67"/>
      <c r="E50" s="67"/>
      <c r="F50" s="69"/>
      <c r="G50" s="118"/>
    </row>
    <row r="51" spans="1:7" ht="15.75" x14ac:dyDescent="0.25">
      <c r="A51" s="64"/>
      <c r="B51" s="93"/>
      <c r="C51" s="94"/>
      <c r="D51" s="67"/>
      <c r="E51" s="67"/>
      <c r="F51" s="69"/>
      <c r="G51" s="118"/>
    </row>
    <row r="52" spans="1:7" ht="15.75" x14ac:dyDescent="0.25">
      <c r="A52" s="64"/>
      <c r="B52" s="93"/>
      <c r="C52" s="94"/>
      <c r="D52" s="67"/>
      <c r="E52" s="67"/>
      <c r="F52" s="69"/>
      <c r="G52" s="94"/>
    </row>
    <row r="53" spans="1:7" ht="15.75" x14ac:dyDescent="0.25">
      <c r="A53" s="64"/>
      <c r="B53" s="93"/>
      <c r="C53" s="94"/>
      <c r="D53" s="67"/>
      <c r="E53" s="67"/>
      <c r="F53" s="69"/>
      <c r="G53" s="94"/>
    </row>
    <row r="54" spans="1:7" ht="15.75" x14ac:dyDescent="0.25">
      <c r="A54" s="64"/>
      <c r="B54" s="93"/>
      <c r="C54" s="94"/>
      <c r="D54" s="67"/>
      <c r="E54" s="67"/>
      <c r="F54" s="69"/>
      <c r="G54" s="94"/>
    </row>
    <row r="55" spans="1:7" ht="15.75" x14ac:dyDescent="0.25">
      <c r="A55" s="64"/>
      <c r="B55" s="93"/>
      <c r="C55" s="94"/>
      <c r="D55" s="67"/>
      <c r="E55" s="67"/>
      <c r="F55" s="69"/>
      <c r="G55" s="94"/>
    </row>
    <row r="56" spans="1:7" ht="15.75" x14ac:dyDescent="0.25">
      <c r="A56" s="64"/>
      <c r="B56" s="93"/>
      <c r="C56" s="94"/>
      <c r="D56" s="67"/>
      <c r="E56" s="67"/>
      <c r="F56" s="69"/>
      <c r="G56" s="94"/>
    </row>
    <row r="57" spans="1:7" ht="15.75" x14ac:dyDescent="0.25">
      <c r="A57" s="64"/>
      <c r="B57" s="93"/>
      <c r="C57" s="94"/>
      <c r="D57" s="67"/>
      <c r="E57" s="67"/>
      <c r="F57" s="69"/>
      <c r="G57" s="94"/>
    </row>
    <row r="58" spans="1:7" ht="15.75" x14ac:dyDescent="0.25">
      <c r="A58" s="64"/>
      <c r="B58" s="93"/>
      <c r="C58" s="94"/>
      <c r="D58" s="67"/>
      <c r="E58" s="67"/>
      <c r="F58" s="69"/>
      <c r="G58" s="106"/>
    </row>
    <row r="59" spans="1:7" ht="15.75" x14ac:dyDescent="0.25">
      <c r="A59" s="64"/>
      <c r="B59" s="93"/>
      <c r="C59" s="94"/>
      <c r="D59" s="67"/>
      <c r="E59" s="67"/>
      <c r="F59" s="69"/>
      <c r="G59" s="94"/>
    </row>
    <row r="60" spans="1:7" ht="15.75" x14ac:dyDescent="0.25">
      <c r="A60" s="64"/>
      <c r="B60" s="93"/>
      <c r="C60" s="94"/>
      <c r="D60" s="67"/>
      <c r="E60" s="67"/>
      <c r="F60" s="69"/>
      <c r="G60" s="94"/>
    </row>
    <row r="61" spans="1:7" ht="15.75" x14ac:dyDescent="0.25">
      <c r="A61" s="64"/>
      <c r="B61" s="93"/>
      <c r="C61" s="94"/>
      <c r="D61" s="67"/>
      <c r="E61" s="67"/>
      <c r="F61" s="69"/>
      <c r="G61" s="94"/>
    </row>
    <row r="62" spans="1:7" ht="15.75" x14ac:dyDescent="0.25">
      <c r="A62" s="64"/>
      <c r="B62" s="93"/>
      <c r="C62" s="94"/>
      <c r="D62" s="67"/>
      <c r="E62" s="67"/>
      <c r="F62" s="69"/>
      <c r="G62" s="94"/>
    </row>
    <row r="63" spans="1:7" ht="15.75" x14ac:dyDescent="0.25">
      <c r="A63" s="64"/>
      <c r="B63" s="93"/>
      <c r="C63" s="94"/>
      <c r="D63" s="67"/>
      <c r="E63" s="67"/>
      <c r="F63" s="69"/>
      <c r="G63" s="94"/>
    </row>
    <row r="64" spans="1:7" ht="15.75" x14ac:dyDescent="0.25">
      <c r="A64" s="64"/>
      <c r="B64" s="65"/>
      <c r="C64" s="94"/>
      <c r="D64" s="67"/>
      <c r="E64" s="67"/>
      <c r="F64" s="69"/>
      <c r="G64" s="106"/>
    </row>
    <row r="65" spans="1:7" ht="15.75" x14ac:dyDescent="0.25">
      <c r="A65" s="64"/>
      <c r="B65" s="65"/>
      <c r="C65" s="94"/>
      <c r="D65" s="67"/>
      <c r="E65" s="67"/>
      <c r="F65" s="69"/>
      <c r="G65" s="106"/>
    </row>
    <row r="66" spans="1:7" ht="15.75" x14ac:dyDescent="0.25">
      <c r="A66" s="64"/>
      <c r="B66" s="93"/>
      <c r="C66" s="94"/>
      <c r="D66" s="67"/>
      <c r="E66" s="67"/>
      <c r="F66" s="69"/>
      <c r="G66" s="106"/>
    </row>
    <row r="67" spans="1:7" ht="15.75" x14ac:dyDescent="0.25">
      <c r="A67" s="64"/>
      <c r="B67" s="93"/>
      <c r="C67" s="94"/>
      <c r="D67" s="67"/>
      <c r="E67" s="67"/>
      <c r="F67" s="69"/>
      <c r="G67" s="94"/>
    </row>
    <row r="68" spans="1:7" ht="15.75" x14ac:dyDescent="0.25">
      <c r="A68" s="64"/>
      <c r="B68" s="93"/>
      <c r="C68" s="94"/>
      <c r="D68" s="67"/>
      <c r="E68" s="67"/>
      <c r="F68" s="69"/>
      <c r="G68" s="94"/>
    </row>
    <row r="69" spans="1:7" ht="15.75" x14ac:dyDescent="0.25">
      <c r="A69" s="64"/>
      <c r="B69" s="93"/>
      <c r="C69" s="94"/>
      <c r="D69" s="67"/>
      <c r="E69" s="67"/>
      <c r="F69" s="69"/>
      <c r="G69" s="94"/>
    </row>
    <row r="70" spans="1:7" ht="15.75" x14ac:dyDescent="0.25">
      <c r="A70" s="64"/>
      <c r="B70" s="93"/>
      <c r="C70" s="94"/>
      <c r="D70" s="67"/>
      <c r="E70" s="67"/>
      <c r="F70" s="69"/>
      <c r="G70" s="94"/>
    </row>
    <row r="71" spans="1:7" ht="15.75" x14ac:dyDescent="0.25">
      <c r="A71" s="64"/>
      <c r="B71" s="93"/>
      <c r="C71" s="94"/>
      <c r="D71" s="67"/>
      <c r="E71" s="67"/>
      <c r="F71" s="69"/>
      <c r="G71" s="94"/>
    </row>
    <row r="72" spans="1:7" ht="15.75" x14ac:dyDescent="0.25">
      <c r="A72" s="64"/>
      <c r="B72" s="65"/>
      <c r="C72" s="94"/>
      <c r="D72" s="67"/>
      <c r="E72" s="67"/>
      <c r="F72" s="69"/>
      <c r="G72" s="106"/>
    </row>
    <row r="73" spans="1:7" ht="15.75" x14ac:dyDescent="0.25">
      <c r="A73" s="64"/>
      <c r="B73" s="65"/>
      <c r="C73" s="94"/>
      <c r="D73" s="67"/>
      <c r="E73" s="67"/>
      <c r="F73" s="69"/>
      <c r="G73" s="106"/>
    </row>
    <row r="74" spans="1:7" ht="15.75" x14ac:dyDescent="0.25">
      <c r="A74" s="64"/>
      <c r="B74" s="65"/>
      <c r="C74" s="94"/>
      <c r="D74" s="67"/>
      <c r="E74" s="67"/>
      <c r="F74" s="69"/>
      <c r="G74" s="106"/>
    </row>
    <row r="75" spans="1:7" ht="15.75" x14ac:dyDescent="0.25">
      <c r="A75" s="64"/>
      <c r="B75" s="65"/>
      <c r="C75" s="94"/>
      <c r="D75" s="67"/>
      <c r="E75" s="67"/>
      <c r="F75" s="69"/>
      <c r="G75" s="106"/>
    </row>
    <row r="76" spans="1:7" ht="15.75" x14ac:dyDescent="0.25">
      <c r="A76" s="64"/>
      <c r="B76" s="93"/>
      <c r="C76" s="94"/>
      <c r="D76" s="67"/>
      <c r="E76" s="67"/>
      <c r="F76" s="69"/>
      <c r="G76" s="106"/>
    </row>
    <row r="77" spans="1:7" ht="15.75" x14ac:dyDescent="0.25">
      <c r="A77" s="64"/>
      <c r="B77" s="93"/>
      <c r="C77" s="94"/>
      <c r="D77" s="67"/>
      <c r="E77" s="67"/>
      <c r="F77" s="69"/>
      <c r="G77" s="94"/>
    </row>
    <row r="78" spans="1:7" ht="15.75" x14ac:dyDescent="0.25">
      <c r="A78" s="64"/>
      <c r="B78" s="93"/>
      <c r="C78" s="94"/>
      <c r="D78" s="67"/>
      <c r="E78" s="67"/>
      <c r="F78" s="69"/>
      <c r="G78" s="94"/>
    </row>
    <row r="79" spans="1:7" ht="15.75" x14ac:dyDescent="0.25">
      <c r="A79" s="64"/>
      <c r="B79" s="93"/>
      <c r="C79" s="94"/>
      <c r="D79" s="67"/>
      <c r="E79" s="67"/>
      <c r="F79" s="69"/>
      <c r="G79" s="94"/>
    </row>
    <row r="80" spans="1:7" ht="15.75" x14ac:dyDescent="0.25">
      <c r="A80" s="64"/>
      <c r="B80" s="93"/>
      <c r="C80" s="94"/>
      <c r="D80" s="67"/>
      <c r="E80" s="67"/>
      <c r="F80" s="69"/>
      <c r="G80" s="94"/>
    </row>
    <row r="81" spans="1:7" ht="15.75" x14ac:dyDescent="0.25">
      <c r="A81" s="64"/>
      <c r="B81" s="93"/>
      <c r="C81" s="94"/>
      <c r="D81" s="67"/>
      <c r="E81" s="67"/>
      <c r="F81" s="69"/>
      <c r="G81" s="94"/>
    </row>
    <row r="82" spans="1:7" ht="15.75" x14ac:dyDescent="0.25">
      <c r="A82" s="64"/>
      <c r="B82" s="65"/>
      <c r="C82" s="70"/>
      <c r="D82" s="67"/>
      <c r="E82" s="67"/>
      <c r="F82" s="69"/>
      <c r="G82" s="68"/>
    </row>
    <row r="83" spans="1:7" ht="15.75" x14ac:dyDescent="0.25">
      <c r="A83" s="64"/>
      <c r="B83" s="65"/>
      <c r="C83" s="70"/>
      <c r="D83" s="67"/>
      <c r="E83" s="67"/>
      <c r="F83" s="69"/>
      <c r="G83" s="68"/>
    </row>
    <row r="84" spans="1:7" ht="15.75" x14ac:dyDescent="0.25">
      <c r="A84" s="64"/>
      <c r="B84" s="65"/>
      <c r="C84" s="70"/>
      <c r="D84" s="67"/>
      <c r="E84" s="67"/>
      <c r="F84" s="69"/>
      <c r="G84" s="68"/>
    </row>
    <row r="85" spans="1:7" ht="15.75" x14ac:dyDescent="0.25">
      <c r="A85" s="64"/>
      <c r="B85" s="65"/>
      <c r="C85" s="70"/>
      <c r="D85" s="67"/>
      <c r="E85" s="67"/>
      <c r="F85" s="69"/>
      <c r="G85" s="68"/>
    </row>
    <row r="86" spans="1:7" ht="15.75" x14ac:dyDescent="0.25">
      <c r="A86" s="64"/>
      <c r="B86" s="65"/>
      <c r="C86" s="70"/>
      <c r="D86" s="67"/>
      <c r="E86" s="67"/>
      <c r="F86" s="69"/>
      <c r="G86" s="68"/>
    </row>
    <row r="87" spans="1:7" ht="15.75" x14ac:dyDescent="0.25">
      <c r="A87" s="64"/>
      <c r="B87" s="65"/>
      <c r="C87" s="70"/>
      <c r="D87" s="67"/>
      <c r="E87" s="67"/>
      <c r="F87" s="69"/>
      <c r="G87" s="68"/>
    </row>
    <row r="88" spans="1:7" ht="15.75" x14ac:dyDescent="0.25">
      <c r="A88" s="64"/>
      <c r="B88" s="65"/>
      <c r="C88" s="70"/>
      <c r="D88" s="67"/>
      <c r="E88" s="67"/>
      <c r="F88" s="69"/>
      <c r="G88" s="68"/>
    </row>
    <row r="89" spans="1:7" ht="15.75" x14ac:dyDescent="0.25">
      <c r="A89" s="64"/>
      <c r="B89" s="70"/>
      <c r="C89" s="70"/>
      <c r="D89" s="67"/>
      <c r="E89" s="67"/>
      <c r="F89" s="69"/>
      <c r="G89" s="72"/>
    </row>
    <row r="90" spans="1:7" ht="15.75" x14ac:dyDescent="0.25">
      <c r="A90" s="64"/>
      <c r="B90" s="70"/>
      <c r="C90" s="70"/>
      <c r="D90" s="67"/>
      <c r="E90" s="67"/>
      <c r="F90" s="69"/>
      <c r="G90" s="72"/>
    </row>
    <row r="91" spans="1:7" ht="15.75" x14ac:dyDescent="0.25">
      <c r="A91" s="64"/>
      <c r="B91" s="70"/>
      <c r="C91" s="70"/>
      <c r="D91" s="67"/>
      <c r="E91" s="67"/>
      <c r="F91" s="69"/>
      <c r="G91" s="72"/>
    </row>
    <row r="92" spans="1:7" ht="15.75" x14ac:dyDescent="0.25">
      <c r="A92" s="64"/>
      <c r="B92" s="70"/>
      <c r="C92" s="70"/>
      <c r="D92" s="67"/>
      <c r="E92" s="67"/>
      <c r="F92" s="69"/>
      <c r="G92" s="72"/>
    </row>
    <row r="93" spans="1:7" ht="15.75" x14ac:dyDescent="0.25">
      <c r="A93" s="64"/>
      <c r="B93" s="70"/>
      <c r="C93" s="70"/>
      <c r="D93" s="67"/>
      <c r="E93" s="67"/>
      <c r="F93" s="69"/>
      <c r="G93" s="72"/>
    </row>
    <row r="94" spans="1:7" ht="15.75" x14ac:dyDescent="0.25">
      <c r="A94" s="64"/>
      <c r="B94" s="70"/>
      <c r="C94" s="70"/>
      <c r="D94" s="67"/>
      <c r="E94" s="67"/>
      <c r="F94" s="69"/>
      <c r="G94" s="72"/>
    </row>
    <row r="95" spans="1:7" ht="15.75" x14ac:dyDescent="0.25">
      <c r="A95" s="64"/>
      <c r="B95" s="70"/>
      <c r="C95" s="70"/>
      <c r="D95" s="67"/>
      <c r="E95" s="67"/>
      <c r="F95" s="69"/>
      <c r="G95" s="72"/>
    </row>
    <row r="96" spans="1:7" ht="15.75" x14ac:dyDescent="0.25">
      <c r="A96" s="64"/>
      <c r="B96" s="70"/>
      <c r="C96" s="70"/>
      <c r="D96" s="67"/>
      <c r="E96" s="67"/>
      <c r="F96" s="69"/>
      <c r="G96" s="72"/>
    </row>
    <row r="97" spans="1:7" ht="15.75" x14ac:dyDescent="0.25">
      <c r="A97" s="64"/>
      <c r="B97" s="70"/>
      <c r="C97" s="70"/>
      <c r="D97" s="67"/>
      <c r="E97" s="67"/>
      <c r="F97" s="69"/>
      <c r="G97" s="72"/>
    </row>
    <row r="98" spans="1:7" ht="15.75" x14ac:dyDescent="0.25">
      <c r="A98" s="64"/>
      <c r="B98" s="70"/>
      <c r="C98" s="70"/>
      <c r="D98" s="67"/>
      <c r="E98" s="67"/>
      <c r="F98" s="69"/>
      <c r="G98" s="72"/>
    </row>
    <row r="99" spans="1:7" ht="15.75" x14ac:dyDescent="0.25">
      <c r="A99" s="64"/>
      <c r="B99" s="70"/>
      <c r="C99" s="70"/>
      <c r="D99" s="67"/>
      <c r="E99" s="67"/>
      <c r="F99" s="69"/>
      <c r="G99" s="72"/>
    </row>
    <row r="100" spans="1:7" ht="15.75" x14ac:dyDescent="0.25">
      <c r="A100" s="64"/>
      <c r="B100" s="70"/>
      <c r="C100" s="70"/>
      <c r="D100" s="67"/>
      <c r="E100" s="67"/>
      <c r="F100" s="69"/>
      <c r="G100" s="72"/>
    </row>
    <row r="101" spans="1:7" ht="15.75" x14ac:dyDescent="0.25">
      <c r="A101" s="64"/>
      <c r="B101" s="70"/>
      <c r="C101" s="70"/>
      <c r="D101" s="67"/>
      <c r="E101" s="67"/>
      <c r="F101" s="69"/>
      <c r="G101" s="72"/>
    </row>
    <row r="102" spans="1:7" ht="15.75" x14ac:dyDescent="0.25">
      <c r="A102" s="64"/>
      <c r="B102" s="70"/>
      <c r="C102" s="70"/>
      <c r="D102" s="67"/>
      <c r="E102" s="67"/>
      <c r="F102" s="69"/>
      <c r="G102" s="72"/>
    </row>
    <row r="103" spans="1:7" ht="15.75" x14ac:dyDescent="0.25">
      <c r="A103" s="64"/>
      <c r="B103" s="70"/>
      <c r="C103" s="70"/>
      <c r="D103" s="67"/>
      <c r="E103" s="67"/>
      <c r="F103" s="71"/>
      <c r="G103" s="72"/>
    </row>
    <row r="104" spans="1:7" ht="15.75" x14ac:dyDescent="0.25">
      <c r="A104" s="73"/>
      <c r="B104" s="65"/>
      <c r="C104" s="66"/>
      <c r="D104" s="67"/>
      <c r="E104" s="67"/>
      <c r="F104" s="69"/>
      <c r="G104" s="72"/>
    </row>
    <row r="105" spans="1:7" ht="15.75" x14ac:dyDescent="0.25">
      <c r="A105" s="73"/>
      <c r="B105" s="65"/>
      <c r="C105" s="66"/>
      <c r="D105" s="67"/>
      <c r="E105" s="67"/>
      <c r="F105" s="69"/>
      <c r="G105" s="72"/>
    </row>
    <row r="106" spans="1:7" ht="15.75" x14ac:dyDescent="0.25">
      <c r="A106" s="73"/>
      <c r="B106" s="65"/>
      <c r="C106" s="66"/>
      <c r="D106" s="67"/>
      <c r="E106" s="67"/>
      <c r="F106" s="69"/>
      <c r="G106" s="72"/>
    </row>
    <row r="107" spans="1:7" ht="15.75" x14ac:dyDescent="0.25">
      <c r="A107" s="73"/>
      <c r="B107" s="65"/>
      <c r="C107" s="66"/>
      <c r="D107" s="67"/>
      <c r="E107" s="67"/>
      <c r="F107" s="69"/>
      <c r="G107" s="72"/>
    </row>
    <row r="108" spans="1:7" ht="15.75" x14ac:dyDescent="0.25">
      <c r="A108" s="73"/>
      <c r="B108" s="65"/>
      <c r="C108" s="66"/>
      <c r="D108" s="67"/>
      <c r="E108" s="67"/>
      <c r="F108" s="69"/>
      <c r="G108" s="72"/>
    </row>
    <row r="109" spans="1:7" ht="15.75" x14ac:dyDescent="0.25">
      <c r="A109" s="73"/>
      <c r="B109" s="65"/>
      <c r="C109" s="66"/>
      <c r="D109" s="67"/>
      <c r="E109" s="67"/>
      <c r="F109" s="69"/>
      <c r="G109" s="72"/>
    </row>
    <row r="110" spans="1:7" ht="15.75" x14ac:dyDescent="0.25">
      <c r="A110" s="73"/>
      <c r="B110" s="65"/>
      <c r="C110" s="66"/>
      <c r="D110" s="67"/>
      <c r="E110" s="67"/>
      <c r="F110" s="69"/>
      <c r="G110" s="72"/>
    </row>
    <row r="111" spans="1:7" ht="15.75" x14ac:dyDescent="0.25">
      <c r="A111" s="73"/>
      <c r="B111" s="65"/>
      <c r="C111" s="66"/>
      <c r="D111" s="67"/>
      <c r="E111" s="67"/>
      <c r="F111" s="69"/>
      <c r="G111" s="72"/>
    </row>
    <row r="112" spans="1:7" ht="15.75" x14ac:dyDescent="0.25">
      <c r="A112" s="73"/>
      <c r="B112" s="65"/>
      <c r="C112" s="66"/>
      <c r="D112" s="67"/>
      <c r="E112" s="67"/>
      <c r="F112" s="69"/>
      <c r="G112" s="72"/>
    </row>
    <row r="113" spans="1:7" ht="15.75" x14ac:dyDescent="0.25">
      <c r="A113" s="73"/>
      <c r="B113" s="65"/>
      <c r="C113" s="66"/>
      <c r="D113" s="67"/>
      <c r="E113" s="67"/>
      <c r="F113" s="69"/>
      <c r="G113" s="72"/>
    </row>
    <row r="114" spans="1:7" ht="15.75" x14ac:dyDescent="0.25">
      <c r="A114" s="73"/>
      <c r="B114" s="65"/>
      <c r="C114" s="66"/>
      <c r="D114" s="67"/>
      <c r="E114" s="67"/>
      <c r="F114" s="69"/>
      <c r="G114" s="72"/>
    </row>
    <row r="115" spans="1:7" ht="15.75" x14ac:dyDescent="0.25">
      <c r="A115" s="73"/>
      <c r="B115" s="65"/>
      <c r="C115" s="66"/>
      <c r="D115" s="67"/>
      <c r="E115" s="67"/>
      <c r="F115" s="69"/>
      <c r="G115" s="72"/>
    </row>
    <row r="116" spans="1:7" ht="15.75" x14ac:dyDescent="0.25">
      <c r="A116" s="73"/>
      <c r="B116" s="65"/>
      <c r="C116" s="66"/>
      <c r="D116" s="67"/>
      <c r="E116" s="67"/>
      <c r="F116" s="69"/>
      <c r="G116" s="72"/>
    </row>
    <row r="117" spans="1:7" ht="15.75" x14ac:dyDescent="0.25">
      <c r="A117" s="73"/>
      <c r="B117" s="65"/>
      <c r="C117" s="66"/>
      <c r="D117" s="67"/>
      <c r="E117" s="67"/>
      <c r="F117" s="69"/>
      <c r="G117" s="72"/>
    </row>
    <row r="118" spans="1:7" ht="15.75" x14ac:dyDescent="0.25">
      <c r="A118" s="73"/>
      <c r="B118" s="65"/>
      <c r="C118" s="66"/>
      <c r="D118" s="67"/>
      <c r="E118" s="67"/>
      <c r="F118" s="69"/>
      <c r="G118" s="72"/>
    </row>
    <row r="119" spans="1:7" ht="15.75" x14ac:dyDescent="0.25">
      <c r="A119" s="73"/>
      <c r="B119" s="65"/>
      <c r="C119" s="66"/>
      <c r="D119" s="67"/>
      <c r="E119" s="67"/>
      <c r="F119" s="69"/>
      <c r="G119" s="72"/>
    </row>
    <row r="120" spans="1:7" ht="15.75" x14ac:dyDescent="0.25">
      <c r="A120" s="73"/>
      <c r="B120" s="65"/>
      <c r="C120" s="66"/>
      <c r="D120" s="67"/>
      <c r="E120" s="67"/>
      <c r="F120" s="69"/>
      <c r="G120" s="72"/>
    </row>
    <row r="121" spans="1:7" ht="15.75" x14ac:dyDescent="0.25">
      <c r="A121" s="73"/>
      <c r="B121" s="65"/>
      <c r="C121" s="66"/>
      <c r="D121" s="67"/>
      <c r="E121" s="67"/>
      <c r="F121" s="69"/>
      <c r="G121" s="72"/>
    </row>
    <row r="122" spans="1:7" ht="15.75" x14ac:dyDescent="0.25">
      <c r="A122" s="73"/>
      <c r="B122" s="65"/>
      <c r="C122" s="66"/>
      <c r="D122" s="67"/>
      <c r="E122" s="67"/>
      <c r="F122" s="69"/>
      <c r="G122" s="72"/>
    </row>
    <row r="123" spans="1:7" ht="15.75" x14ac:dyDescent="0.25">
      <c r="A123" s="73"/>
      <c r="B123" s="65"/>
      <c r="C123" s="66"/>
      <c r="D123" s="67"/>
      <c r="E123" s="67"/>
      <c r="F123" s="69"/>
      <c r="G123" s="72"/>
    </row>
    <row r="124" spans="1:7" ht="15.75" x14ac:dyDescent="0.25">
      <c r="A124" s="73"/>
      <c r="B124" s="65"/>
      <c r="C124" s="66"/>
      <c r="D124" s="67"/>
      <c r="E124" s="67"/>
      <c r="F124" s="69"/>
      <c r="G124" s="72"/>
    </row>
    <row r="125" spans="1:7" ht="15.75" x14ac:dyDescent="0.25">
      <c r="A125" s="73"/>
      <c r="B125" s="65"/>
      <c r="C125" s="66"/>
      <c r="D125" s="67"/>
      <c r="E125" s="67"/>
      <c r="F125" s="69"/>
      <c r="G125" s="72"/>
    </row>
    <row r="126" spans="1:7" ht="15.75" x14ac:dyDescent="0.25">
      <c r="A126" s="73"/>
      <c r="B126" s="65"/>
      <c r="C126" s="66"/>
      <c r="D126" s="67"/>
      <c r="E126" s="67"/>
      <c r="F126" s="69"/>
      <c r="G126" s="72"/>
    </row>
    <row r="127" spans="1:7" ht="15.75" x14ac:dyDescent="0.25">
      <c r="A127" s="73"/>
      <c r="B127" s="65"/>
      <c r="C127" s="66"/>
      <c r="D127" s="67"/>
      <c r="E127" s="67"/>
      <c r="F127" s="69"/>
      <c r="G127" s="72"/>
    </row>
    <row r="128" spans="1:7" ht="15.75" x14ac:dyDescent="0.25">
      <c r="A128" s="73"/>
      <c r="B128" s="65"/>
      <c r="C128" s="66"/>
      <c r="D128" s="67"/>
      <c r="E128" s="67"/>
      <c r="F128" s="69"/>
      <c r="G128" s="72"/>
    </row>
    <row r="129" spans="1:7" ht="15.75" x14ac:dyDescent="0.25">
      <c r="A129" s="73"/>
      <c r="B129" s="65"/>
      <c r="C129" s="66"/>
      <c r="D129" s="67"/>
      <c r="E129" s="67"/>
      <c r="F129" s="69"/>
      <c r="G129" s="72"/>
    </row>
    <row r="130" spans="1:7" ht="15.75" x14ac:dyDescent="0.25">
      <c r="A130" s="73"/>
      <c r="B130" s="65"/>
      <c r="C130" s="66"/>
      <c r="D130" s="67"/>
      <c r="E130" s="67"/>
      <c r="F130" s="69"/>
      <c r="G130" s="72"/>
    </row>
    <row r="131" spans="1:7" ht="15.75" x14ac:dyDescent="0.25">
      <c r="A131" s="73"/>
      <c r="B131" s="65"/>
      <c r="C131" s="66"/>
      <c r="D131" s="67"/>
      <c r="E131" s="67"/>
      <c r="F131" s="69"/>
      <c r="G131" s="72"/>
    </row>
    <row r="132" spans="1:7" ht="15.75" x14ac:dyDescent="0.25">
      <c r="A132" s="73"/>
      <c r="B132" s="65"/>
      <c r="C132" s="66"/>
      <c r="D132" s="67"/>
      <c r="E132" s="67"/>
      <c r="F132" s="69"/>
      <c r="G132" s="72"/>
    </row>
    <row r="133" spans="1:7" ht="15.75" x14ac:dyDescent="0.25">
      <c r="A133" s="73"/>
      <c r="B133" s="65"/>
      <c r="C133" s="66"/>
      <c r="D133" s="67"/>
      <c r="E133" s="67"/>
      <c r="F133" s="69"/>
      <c r="G133" s="72"/>
    </row>
    <row r="134" spans="1:7" ht="15.75" x14ac:dyDescent="0.25">
      <c r="A134" s="73"/>
      <c r="B134" s="65"/>
      <c r="C134" s="66"/>
      <c r="D134" s="67"/>
      <c r="E134" s="67"/>
      <c r="F134" s="69"/>
      <c r="G134" s="72"/>
    </row>
    <row r="135" spans="1:7" ht="15.75" x14ac:dyDescent="0.25">
      <c r="A135" s="73"/>
      <c r="B135" s="65"/>
      <c r="C135" s="66"/>
      <c r="D135" s="67"/>
      <c r="E135" s="67"/>
      <c r="F135" s="69"/>
      <c r="G135" s="72"/>
    </row>
    <row r="136" spans="1:7" ht="15.75" x14ac:dyDescent="0.25">
      <c r="A136" s="73"/>
      <c r="B136" s="65"/>
      <c r="C136" s="66"/>
      <c r="D136" s="67"/>
      <c r="E136" s="67"/>
      <c r="F136" s="69"/>
      <c r="G136" s="72"/>
    </row>
    <row r="137" spans="1:7" ht="15.75" x14ac:dyDescent="0.25">
      <c r="A137" s="73"/>
      <c r="B137" s="65"/>
      <c r="C137" s="66"/>
      <c r="D137" s="67"/>
      <c r="E137" s="67"/>
      <c r="F137" s="69"/>
      <c r="G137" s="72"/>
    </row>
    <row r="138" spans="1:7" ht="15.75" x14ac:dyDescent="0.25">
      <c r="A138" s="73"/>
      <c r="B138" s="65"/>
      <c r="C138" s="66"/>
      <c r="D138" s="67"/>
      <c r="E138" s="67"/>
      <c r="F138" s="69"/>
      <c r="G138" s="72"/>
    </row>
    <row r="139" spans="1:7" ht="15.75" x14ac:dyDescent="0.25">
      <c r="A139" s="73"/>
      <c r="B139" s="65"/>
      <c r="C139" s="66"/>
      <c r="D139" s="67"/>
      <c r="E139" s="67"/>
      <c r="F139" s="69"/>
      <c r="G139" s="72"/>
    </row>
    <row r="140" spans="1:7" ht="15.75" x14ac:dyDescent="0.25">
      <c r="A140" s="73"/>
      <c r="B140" s="65"/>
      <c r="C140" s="66"/>
      <c r="D140" s="67"/>
      <c r="E140" s="67"/>
      <c r="F140" s="69"/>
      <c r="G140" s="72"/>
    </row>
    <row r="141" spans="1:7" ht="15.75" x14ac:dyDescent="0.25">
      <c r="A141" s="73"/>
      <c r="B141" s="65"/>
      <c r="C141" s="66"/>
      <c r="D141" s="67"/>
      <c r="E141" s="67"/>
      <c r="F141" s="69"/>
      <c r="G141" s="72"/>
    </row>
    <row r="142" spans="1:7" ht="15.75" x14ac:dyDescent="0.25">
      <c r="A142" s="73"/>
      <c r="B142" s="65"/>
      <c r="C142" s="66"/>
      <c r="D142" s="67"/>
      <c r="E142" s="67"/>
      <c r="F142" s="69"/>
      <c r="G142" s="72"/>
    </row>
    <row r="143" spans="1:7" ht="15.75" x14ac:dyDescent="0.25">
      <c r="A143" s="73"/>
      <c r="B143" s="65"/>
      <c r="C143" s="66"/>
      <c r="D143" s="67"/>
      <c r="E143" s="67"/>
      <c r="F143" s="69"/>
      <c r="G143" s="72"/>
    </row>
    <row r="144" spans="1:7" ht="15.75" x14ac:dyDescent="0.25">
      <c r="A144" s="73"/>
      <c r="B144" s="65"/>
      <c r="C144" s="66"/>
      <c r="D144" s="67"/>
      <c r="E144" s="67"/>
      <c r="F144" s="69"/>
      <c r="G144" s="72"/>
    </row>
  </sheetData>
  <conditionalFormatting sqref="D1:D8 D104:D1048576 D16:D20">
    <cfRule type="containsText" dxfId="111" priority="88110" operator="containsText" text="св">
      <formula>NOT(ISERROR(SEARCH("св",D1)))</formula>
    </cfRule>
    <cfRule type="containsText" dxfId="110" priority="88111" operator="containsText" text="кир">
      <formula>NOT(ISERROR(SEARCH("кир",D1)))</formula>
    </cfRule>
    <cfRule type="containsText" dxfId="109" priority="88112" operator="containsText" text="лен">
      <formula>NOT(ISERROR(SEARCH("лен",D1)))</formula>
    </cfRule>
    <cfRule type="containsText" dxfId="108" priority="88113" operator="containsText" text="сов">
      <formula>NOT(ISERROR(SEARCH("сов",D1)))</formula>
    </cfRule>
    <cfRule type="containsText" dxfId="107" priority="88114" operator="containsText" text="цен">
      <formula>NOT(ISERROR(SEARCH("цен",D1)))</formula>
    </cfRule>
    <cfRule type="containsText" dxfId="106" priority="88115" operator="containsText" text="жел">
      <formula>NOT(ISERROR(SEARCH("жел",D1)))</formula>
    </cfRule>
    <cfRule type="containsText" dxfId="105" priority="88116" operator="containsText" text="окт">
      <formula>NOT(ISERROR(SEARCH("окт",D1)))</formula>
    </cfRule>
  </conditionalFormatting>
  <conditionalFormatting sqref="C82:D103">
    <cfRule type="containsText" dxfId="104" priority="88077" operator="containsText" text="c">
      <formula>NOT(ISERROR(SEARCH("c",C82)))</formula>
    </cfRule>
  </conditionalFormatting>
  <conditionalFormatting sqref="C72:C74">
    <cfRule type="containsText" dxfId="103" priority="9579" operator="containsText" text="c">
      <formula>NOT(ISERROR(SEARCH("c",C72)))</formula>
    </cfRule>
  </conditionalFormatting>
  <conditionalFormatting sqref="C75:C81">
    <cfRule type="containsText" dxfId="102" priority="9590" operator="containsText" text="c">
      <formula>NOT(ISERROR(SEARCH("c",C75)))</formula>
    </cfRule>
  </conditionalFormatting>
  <conditionalFormatting sqref="D64">
    <cfRule type="containsText" dxfId="101" priority="8670" operator="containsText" text="c">
      <formula>NOT(ISERROR(SEARCH("c",D64)))</formula>
    </cfRule>
  </conditionalFormatting>
  <conditionalFormatting sqref="D65">
    <cfRule type="containsText" dxfId="100" priority="8671" operator="containsText" text="c">
      <formula>NOT(ISERROR(SEARCH("c",D65)))</formula>
    </cfRule>
  </conditionalFormatting>
  <conditionalFormatting sqref="D73">
    <cfRule type="containsText" dxfId="99" priority="9592" operator="containsText" text="c">
      <formula>NOT(ISERROR(SEARCH("c",D73)))</formula>
    </cfRule>
  </conditionalFormatting>
  <conditionalFormatting sqref="D77:D81">
    <cfRule type="containsText" dxfId="98" priority="9622" operator="containsText" text="c">
      <formula>NOT(ISERROR(SEARCH("c",D77)))</formula>
    </cfRule>
  </conditionalFormatting>
  <conditionalFormatting sqref="D75">
    <cfRule type="containsText" dxfId="97" priority="9621" operator="containsText" text="c">
      <formula>NOT(ISERROR(SEARCH("c",D75)))</formula>
    </cfRule>
  </conditionalFormatting>
  <conditionalFormatting sqref="D72">
    <cfRule type="containsText" dxfId="96" priority="9617" operator="containsText" text="c">
      <formula>NOT(ISERROR(SEARCH("c",D72)))</formula>
    </cfRule>
  </conditionalFormatting>
  <conditionalFormatting sqref="D74">
    <cfRule type="containsText" dxfId="95" priority="9616" operator="containsText" text="c">
      <formula>NOT(ISERROR(SEARCH("c",D74)))</formula>
    </cfRule>
  </conditionalFormatting>
  <conditionalFormatting sqref="D76">
    <cfRule type="containsText" dxfId="94" priority="9623" operator="containsText" text="c">
      <formula>NOT(ISERROR(SEARCH("c",D76)))</formula>
    </cfRule>
  </conditionalFormatting>
  <conditionalFormatting sqref="D66">
    <cfRule type="containsText" dxfId="93" priority="8673" operator="containsText" text="c">
      <formula>NOT(ISERROR(SEARCH("c",D66)))</formula>
    </cfRule>
  </conditionalFormatting>
  <conditionalFormatting sqref="D67:D71">
    <cfRule type="containsText" dxfId="92" priority="8672" operator="containsText" text="c">
      <formula>NOT(ISERROR(SEARCH("c",D67)))</formula>
    </cfRule>
  </conditionalFormatting>
  <conditionalFormatting sqref="C64:C71">
    <cfRule type="containsText" dxfId="91" priority="8674" operator="containsText" text="c">
      <formula>NOT(ISERROR(SEARCH("c",C64)))</formula>
    </cfRule>
  </conditionalFormatting>
  <conditionalFormatting sqref="D59:D63">
    <cfRule type="containsText" dxfId="90" priority="8041" operator="containsText" text="c">
      <formula>NOT(ISERROR(SEARCH("c",D59)))</formula>
    </cfRule>
  </conditionalFormatting>
  <conditionalFormatting sqref="D58">
    <cfRule type="containsText" dxfId="89" priority="8042" operator="containsText" text="c">
      <formula>NOT(ISERROR(SEARCH("c",D58)))</formula>
    </cfRule>
  </conditionalFormatting>
  <conditionalFormatting sqref="C58:C63">
    <cfRule type="containsText" dxfId="88" priority="8043" operator="containsText" text="c">
      <formula>NOT(ISERROR(SEARCH("c",C58)))</formula>
    </cfRule>
  </conditionalFormatting>
  <conditionalFormatting sqref="C25">
    <cfRule type="containsText" dxfId="87" priority="1" operator="containsText" text="c">
      <formula>NOT(ISERROR(SEARCH("c",C25)))</formula>
    </cfRule>
  </conditionalFormatting>
  <conditionalFormatting sqref="C57">
    <cfRule type="containsText" dxfId="86" priority="4170" operator="containsText" text="c">
      <formula>NOT(ISERROR(SEARCH("c",C57)))</formula>
    </cfRule>
  </conditionalFormatting>
  <conditionalFormatting sqref="D57">
    <cfRule type="containsText" dxfId="85" priority="4175" operator="containsText" text="c">
      <formula>NOT(ISERROR(SEARCH("c",D57)))</formula>
    </cfRule>
  </conditionalFormatting>
  <conditionalFormatting sqref="C24 C26">
    <cfRule type="containsText" dxfId="84" priority="3" operator="containsText" text="c">
      <formula>NOT(ISERROR(SEARCH("c",C24)))</formula>
    </cfRule>
  </conditionalFormatting>
  <conditionalFormatting sqref="C22:D22">
    <cfRule type="containsText" dxfId="83" priority="2" operator="containsText" text="c">
      <formula>NOT(ISERROR(SEARCH("c",C22)))</formula>
    </cfRule>
  </conditionalFormatting>
  <conditionalFormatting sqref="C29">
    <cfRule type="containsText" dxfId="82" priority="7" operator="containsText" text="c">
      <formula>NOT(ISERROR(SEARCH("c",C29)))</formula>
    </cfRule>
  </conditionalFormatting>
  <conditionalFormatting sqref="D29">
    <cfRule type="containsText" dxfId="81" priority="6" operator="containsText" text="c">
      <formula>NOT(ISERROR(SEARCH("c",D29)))</formula>
    </cfRule>
  </conditionalFormatting>
  <conditionalFormatting sqref="D28 D30">
    <cfRule type="containsText" dxfId="80" priority="8" operator="containsText" text="c">
      <formula>NOT(ISERROR(SEARCH("c",D28)))</formula>
    </cfRule>
  </conditionalFormatting>
  <conditionalFormatting sqref="C23">
    <cfRule type="containsText" dxfId="79" priority="5" operator="containsText" text="c">
      <formula>NOT(ISERROR(SEARCH("c",C23)))</formula>
    </cfRule>
  </conditionalFormatting>
  <conditionalFormatting sqref="C28 C30">
    <cfRule type="containsText" dxfId="78" priority="9" operator="containsText" text="c">
      <formula>NOT(ISERROR(SEARCH("c",C28)))</formula>
    </cfRule>
  </conditionalFormatting>
  <conditionalFormatting sqref="C49:C56">
    <cfRule type="containsText" dxfId="77" priority="1031" operator="containsText" text="c">
      <formula>NOT(ISERROR(SEARCH("c",C49)))</formula>
    </cfRule>
  </conditionalFormatting>
  <conditionalFormatting sqref="D33">
    <cfRule type="containsText" dxfId="76" priority="13" operator="containsText" text="c">
      <formula>NOT(ISERROR(SEARCH("c",D33)))</formula>
    </cfRule>
  </conditionalFormatting>
  <conditionalFormatting sqref="D48">
    <cfRule type="containsText" dxfId="75" priority="1029" operator="containsText" text="c">
      <formula>NOT(ISERROR(SEARCH("c",D48)))</formula>
    </cfRule>
  </conditionalFormatting>
  <conditionalFormatting sqref="C48">
    <cfRule type="containsText" dxfId="74" priority="1028" operator="containsText" text="c">
      <formula>NOT(ISERROR(SEARCH("c",C48)))</formula>
    </cfRule>
  </conditionalFormatting>
  <conditionalFormatting sqref="D27">
    <cfRule type="containsText" dxfId="73" priority="10" operator="containsText" text="c">
      <formula>NOT(ISERROR(SEARCH("c",D27)))</formula>
    </cfRule>
  </conditionalFormatting>
  <conditionalFormatting sqref="C47">
    <cfRule type="containsText" dxfId="72" priority="994" operator="containsText" text="c">
      <formula>NOT(ISERROR(SEARCH("c",C47)))</formula>
    </cfRule>
  </conditionalFormatting>
  <conditionalFormatting sqref="C39 C41 C43">
    <cfRule type="containsText" dxfId="71" priority="18" operator="containsText" text="c">
      <formula>NOT(ISERROR(SEARCH("c",C39)))</formula>
    </cfRule>
  </conditionalFormatting>
  <conditionalFormatting sqref="C21:D21 D36 C31 C33 D23">
    <cfRule type="containsText" dxfId="70" priority="17" operator="containsText" text="c">
      <formula>NOT(ISERROR(SEARCH("c",C21)))</formula>
    </cfRule>
  </conditionalFormatting>
  <conditionalFormatting sqref="D35">
    <cfRule type="containsText" dxfId="69" priority="16" operator="containsText" text="c">
      <formula>NOT(ISERROR(SEARCH("c",D35)))</formula>
    </cfRule>
  </conditionalFormatting>
  <conditionalFormatting sqref="D32:D34">
    <cfRule type="containsText" dxfId="68" priority="15" operator="containsText" text="c">
      <formula>NOT(ISERROR(SEARCH("c",D32)))</formula>
    </cfRule>
  </conditionalFormatting>
  <conditionalFormatting sqref="D24:D26">
    <cfRule type="containsText" dxfId="67" priority="4" operator="containsText" text="c">
      <formula>NOT(ISERROR(SEARCH("c",D24)))</formula>
    </cfRule>
  </conditionalFormatting>
  <conditionalFormatting sqref="D49">
    <cfRule type="containsText" dxfId="66" priority="1038" operator="containsText" text="c">
      <formula>NOT(ISERROR(SEARCH("c",D49)))</formula>
    </cfRule>
  </conditionalFormatting>
  <conditionalFormatting sqref="D47">
    <cfRule type="containsText" dxfId="65" priority="995" operator="containsText" text="c">
      <formula>NOT(ISERROR(SEARCH("c",D47)))</formula>
    </cfRule>
  </conditionalFormatting>
  <conditionalFormatting sqref="D50:D51">
    <cfRule type="containsText" dxfId="64" priority="1046" operator="containsText" text="c">
      <formula>NOT(ISERROR(SEARCH("c",D50)))</formula>
    </cfRule>
  </conditionalFormatting>
  <conditionalFormatting sqref="D52:D56">
    <cfRule type="containsText" dxfId="63" priority="1045" operator="containsText" text="c">
      <formula>NOT(ISERROR(SEARCH("c",D52)))</formula>
    </cfRule>
  </conditionalFormatting>
  <conditionalFormatting sqref="D31">
    <cfRule type="containsText" dxfId="62" priority="14" operator="containsText" text="c">
      <formula>NOT(ISERROR(SEARCH("c",D31)))</formula>
    </cfRule>
  </conditionalFormatting>
  <conditionalFormatting sqref="C32:C36">
    <cfRule type="containsText" dxfId="61" priority="12" operator="containsText" text="c">
      <formula>NOT(ISERROR(SEARCH("c",C32)))</formula>
    </cfRule>
  </conditionalFormatting>
  <conditionalFormatting sqref="C27">
    <cfRule type="containsText" dxfId="60" priority="11" operator="containsText" text="c">
      <formula>NOT(ISERROR(SEARCH("c",C27)))</formula>
    </cfRule>
  </conditionalFormatting>
  <conditionalFormatting sqref="C45:C46">
    <cfRule type="containsText" dxfId="59" priority="270" operator="containsText" text="c">
      <formula>NOT(ISERROR(SEARCH("c",C45)))</formula>
    </cfRule>
  </conditionalFormatting>
  <conditionalFormatting sqref="D45:D46">
    <cfRule type="containsText" dxfId="58" priority="271" operator="containsText" text="c">
      <formula>NOT(ISERROR(SEARCH("c",D45)))</formula>
    </cfRule>
  </conditionalFormatting>
  <conditionalFormatting sqref="D40:D44">
    <cfRule type="containsText" dxfId="57" priority="19" operator="containsText" text="c">
      <formula>NOT(ISERROR(SEARCH("c",D40)))</formula>
    </cfRule>
  </conditionalFormatting>
  <conditionalFormatting sqref="D39 C38:D38 C34:D34 C40 C42 C44">
    <cfRule type="containsText" dxfId="56" priority="20" operator="containsText" text="c">
      <formula>NOT(ISERROR(SEARCH("c",C34)))</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10">
    <tabColor rgb="FFFF00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482" width="25" customWidth="1"/>
    <col min="3483" max="3483" width="50.7109375" customWidth="1"/>
    <col min="3484" max="3485" width="25" customWidth="1"/>
    <col min="3486" max="3486" width="50.7109375" customWidth="1"/>
    <col min="3487" max="3487" width="25" customWidth="1"/>
    <col min="3488" max="3488" width="50.7109375" customWidth="1"/>
    <col min="3489" max="3489" width="25" customWidth="1"/>
    <col min="3490" max="3490" width="50.7109375" customWidth="1"/>
    <col min="3491" max="3491" width="25" customWidth="1"/>
    <col min="3492" max="3492" width="50.7109375" customWidth="1"/>
    <col min="3493" max="3493" width="25" customWidth="1"/>
    <col min="3494" max="3494" width="50.7109375" customWidth="1"/>
    <col min="3495" max="3495" width="25" customWidth="1"/>
    <col min="3496" max="3496" width="50.7109375" customWidth="1"/>
    <col min="3497" max="3497" width="25" customWidth="1"/>
    <col min="3498" max="3498" width="50.7109375" customWidth="1"/>
    <col min="3499" max="3499" width="25" customWidth="1"/>
    <col min="3500" max="3500" width="50.7109375" customWidth="1"/>
    <col min="3501" max="3501" width="25" customWidth="1"/>
    <col min="3502" max="3502" width="50.7109375" customWidth="1"/>
    <col min="3503" max="3503" width="25" customWidth="1"/>
    <col min="3504" max="3504" width="50.7109375" customWidth="1"/>
    <col min="3505" max="3505" width="25" customWidth="1"/>
    <col min="3506" max="3506" width="50.7109375" customWidth="1"/>
    <col min="3507" max="3507" width="25" customWidth="1"/>
    <col min="3508" max="3508" width="50.7109375" customWidth="1"/>
    <col min="3509" max="3509" width="25" customWidth="1"/>
    <col min="3510" max="3510" width="50.7109375" customWidth="1"/>
    <col min="3511" max="3511" width="25" customWidth="1"/>
    <col min="3512" max="3512" width="50.7109375" customWidth="1"/>
    <col min="3513" max="3513" width="25" customWidth="1"/>
    <col min="3514" max="3514" width="50.7109375" customWidth="1"/>
    <col min="3515" max="3515" width="25" customWidth="1"/>
    <col min="3516" max="3516" width="50.7109375" customWidth="1"/>
    <col min="3517" max="3517" width="25" customWidth="1"/>
    <col min="3518" max="3518" width="50.7109375" customWidth="1"/>
    <col min="3519" max="3519"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126"/>
      <c r="B4" s="126"/>
      <c r="C4" s="126"/>
      <c r="D4" s="126"/>
      <c r="E4" s="126"/>
      <c r="F4" s="33"/>
      <c r="G4" s="34"/>
    </row>
    <row r="5" spans="1:7" ht="15.75" x14ac:dyDescent="0.25">
      <c r="A5" s="91"/>
      <c r="B5" s="91"/>
      <c r="C5" s="91"/>
      <c r="D5" s="91"/>
      <c r="E5" s="91"/>
      <c r="F5" s="79"/>
      <c r="G5" s="95"/>
    </row>
    <row r="6" spans="1:7" ht="15.75" x14ac:dyDescent="0.25">
      <c r="A6" s="127"/>
      <c r="B6" s="127"/>
      <c r="C6" s="127"/>
      <c r="D6" s="127"/>
      <c r="E6" s="127"/>
      <c r="F6" s="79"/>
      <c r="G6" s="83"/>
    </row>
    <row r="7" spans="1:7" ht="15.75" x14ac:dyDescent="0.25">
      <c r="A7" s="127"/>
      <c r="B7" s="127"/>
      <c r="C7" s="127"/>
      <c r="D7" s="127"/>
      <c r="E7" s="127"/>
      <c r="F7" s="79"/>
      <c r="G7" s="83"/>
    </row>
    <row r="8" spans="1:7" ht="15.75" x14ac:dyDescent="0.25">
      <c r="A8" s="127"/>
      <c r="B8" s="127"/>
      <c r="C8" s="127"/>
      <c r="D8" s="127"/>
      <c r="E8" s="127"/>
      <c r="F8" s="79"/>
      <c r="G8" s="83"/>
    </row>
    <row r="9" spans="1:7" ht="15.75" x14ac:dyDescent="0.25">
      <c r="A9" s="127"/>
      <c r="B9" s="127"/>
      <c r="C9" s="127"/>
      <c r="D9" s="127"/>
      <c r="E9" s="127"/>
      <c r="F9" s="79"/>
      <c r="G9" s="83"/>
    </row>
    <row r="10" spans="1:7" ht="15.75" x14ac:dyDescent="0.25">
      <c r="A10" s="127"/>
      <c r="B10" s="127"/>
      <c r="C10" s="127"/>
      <c r="D10" s="127"/>
      <c r="E10" s="127"/>
      <c r="F10" s="79"/>
      <c r="G10" s="107"/>
    </row>
    <row r="11" spans="1:7" ht="15.75" x14ac:dyDescent="0.25">
      <c r="A11" s="127"/>
      <c r="B11" s="127"/>
      <c r="C11" s="127"/>
      <c r="D11" s="127"/>
      <c r="E11" s="127"/>
      <c r="F11" s="79"/>
      <c r="G11" s="83"/>
    </row>
    <row r="12" spans="1:7" ht="15.75" x14ac:dyDescent="0.25">
      <c r="A12" s="126"/>
      <c r="B12" s="126"/>
      <c r="C12" s="126"/>
      <c r="D12" s="126"/>
      <c r="E12" s="126"/>
      <c r="F12" s="33"/>
      <c r="G12" s="34"/>
    </row>
    <row r="13" spans="1:7" ht="15.75" x14ac:dyDescent="0.25">
      <c r="A13" s="91"/>
      <c r="B13" s="91"/>
      <c r="C13" s="91"/>
      <c r="D13" s="91"/>
      <c r="E13" s="91"/>
      <c r="F13" s="79"/>
      <c r="G13" s="95"/>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31"/>
      <c r="B17" s="31"/>
      <c r="C17" s="31"/>
      <c r="D17" s="31"/>
      <c r="E17" s="31"/>
      <c r="F17" s="79"/>
      <c r="G17" s="103"/>
    </row>
    <row r="18" spans="1:7" ht="15.75" x14ac:dyDescent="0.25">
      <c r="A18" s="31"/>
      <c r="B18" s="31"/>
      <c r="C18" s="31"/>
      <c r="D18" s="31"/>
      <c r="E18" s="31"/>
      <c r="F18" s="79"/>
      <c r="G18" s="103"/>
    </row>
    <row r="19" spans="1:7" ht="15.75" x14ac:dyDescent="0.25">
      <c r="A19" s="52"/>
      <c r="B19" s="52"/>
      <c r="C19" s="52"/>
      <c r="D19" s="52"/>
      <c r="E19" s="52"/>
      <c r="F19" s="33"/>
      <c r="G19" s="105"/>
    </row>
    <row r="20" spans="1:7" ht="15.75" x14ac:dyDescent="0.25">
      <c r="A20" s="91"/>
      <c r="B20" s="91"/>
      <c r="C20" s="91"/>
      <c r="D20" s="91"/>
      <c r="E20" s="91"/>
      <c r="F20" s="79"/>
      <c r="G20" s="102"/>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55" priority="1" operator="containsText" text="св">
      <formula>NOT(ISERROR(SEARCH("св",D1)))</formula>
    </cfRule>
    <cfRule type="containsText" dxfId="54" priority="2" operator="containsText" text="кир">
      <formula>NOT(ISERROR(SEARCH("кир",D1)))</formula>
    </cfRule>
    <cfRule type="containsText" dxfId="53" priority="3" operator="containsText" text="лен">
      <formula>NOT(ISERROR(SEARCH("лен",D1)))</formula>
    </cfRule>
    <cfRule type="containsText" dxfId="52" priority="4" operator="containsText" text="сов">
      <formula>NOT(ISERROR(SEARCH("сов",D1)))</formula>
    </cfRule>
    <cfRule type="containsText" dxfId="51" priority="5" operator="containsText" text="цен">
      <formula>NOT(ISERROR(SEARCH("цен",D1)))</formula>
    </cfRule>
    <cfRule type="containsText" dxfId="50" priority="6" operator="containsText" text="жел">
      <formula>NOT(ISERROR(SEARCH("жел",D1)))</formula>
    </cfRule>
    <cfRule type="containsText" dxfId="49" priority="7" operator="containsText" text="окт">
      <formula>NOT(ISERROR(SEARCH("окт",D1)))</formula>
    </cfRule>
  </conditionalFormatting>
  <pageMargins left="0.7" right="0.7" top="0.75" bottom="0.75" header="0.3" footer="0.3"/>
  <webPublishItems count="2">
    <webPublishItem id="3805" divId="Отключения Город 00 12 2018 г 223 Ф Ч_3805" sourceType="range" sourceRef="B1:G50" destinationFile="\\10.24.0.91\aspx\Okt2.htm"/>
    <webPublishItem id="673" divId="Отключения Город 00 12 2018 г с планом 7 m7_673" sourceType="range" sourceRef="B1:G106" destinationFile="\\10.24.0.91\aspx\Okt.htm"/>
  </webPublishItem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1">
    <tabColor theme="5"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0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83"/>
    </row>
    <row r="4" spans="1:7" ht="15.75" x14ac:dyDescent="0.25">
      <c r="A4" s="31"/>
      <c r="B4" s="31"/>
      <c r="C4" s="31"/>
      <c r="D4" s="31"/>
      <c r="E4" s="31"/>
      <c r="F4" s="79"/>
      <c r="G4" s="107"/>
    </row>
    <row r="5" spans="1:7" ht="15.75" x14ac:dyDescent="0.25">
      <c r="A5" s="120"/>
      <c r="B5" s="120"/>
      <c r="C5" s="120"/>
      <c r="D5" s="120"/>
      <c r="E5" s="120"/>
      <c r="F5" s="79"/>
      <c r="G5" s="83"/>
    </row>
    <row r="6" spans="1:7" ht="15.75" x14ac:dyDescent="0.25">
      <c r="A6" s="126"/>
      <c r="B6" s="126"/>
      <c r="C6" s="126"/>
      <c r="D6" s="126"/>
      <c r="E6" s="126"/>
      <c r="F6" s="33"/>
      <c r="G6" s="34"/>
    </row>
    <row r="7" spans="1:7" ht="15.75" x14ac:dyDescent="0.25">
      <c r="A7" s="91"/>
      <c r="B7" s="91"/>
      <c r="C7" s="91"/>
      <c r="D7" s="91"/>
      <c r="E7" s="91"/>
      <c r="F7" s="79"/>
      <c r="G7" s="80"/>
    </row>
    <row r="8" spans="1:7" ht="15.75" x14ac:dyDescent="0.25">
      <c r="A8" s="91"/>
      <c r="B8" s="91"/>
      <c r="C8" s="91"/>
      <c r="D8" s="91"/>
      <c r="E8" s="91"/>
      <c r="F8" s="79"/>
      <c r="G8" s="80"/>
    </row>
    <row r="9" spans="1:7" ht="15.75" x14ac:dyDescent="0.25">
      <c r="A9" s="31"/>
      <c r="B9" s="31"/>
      <c r="C9" s="31"/>
      <c r="D9" s="31"/>
      <c r="E9" s="31"/>
      <c r="F9" s="79"/>
      <c r="G9" s="83"/>
    </row>
    <row r="10" spans="1:7" ht="15.75" x14ac:dyDescent="0.25">
      <c r="A10" s="31"/>
      <c r="B10" s="31"/>
      <c r="C10" s="31"/>
      <c r="D10" s="31"/>
      <c r="E10" s="31"/>
      <c r="F10" s="79"/>
      <c r="G10" s="83"/>
    </row>
    <row r="11" spans="1:7" ht="15.75" x14ac:dyDescent="0.25">
      <c r="A11" s="31"/>
      <c r="B11" s="31"/>
      <c r="C11" s="31"/>
      <c r="D11" s="31"/>
      <c r="E11" s="31"/>
      <c r="F11" s="79"/>
      <c r="G11" s="111"/>
    </row>
    <row r="12" spans="1:7" ht="15.75" x14ac:dyDescent="0.25">
      <c r="A12" s="52"/>
      <c r="B12" s="52"/>
      <c r="C12" s="52"/>
      <c r="D12" s="52"/>
      <c r="E12" s="52"/>
      <c r="F12" s="33"/>
      <c r="G12" s="105"/>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111"/>
    </row>
    <row r="16" spans="1:7" ht="15.75" x14ac:dyDescent="0.25">
      <c r="A16" s="52"/>
      <c r="B16" s="52"/>
      <c r="C16" s="52"/>
      <c r="D16" s="52"/>
      <c r="E16" s="52"/>
      <c r="F16" s="33"/>
      <c r="G16" s="34"/>
    </row>
    <row r="17" spans="1:7" ht="15.75" x14ac:dyDescent="0.25">
      <c r="A17" s="31"/>
      <c r="B17" s="31"/>
      <c r="C17" s="31"/>
      <c r="D17" s="31"/>
      <c r="E17" s="31"/>
      <c r="F17" s="79"/>
      <c r="G17" s="8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51"/>
      <c r="B23" s="51"/>
      <c r="C23" s="51"/>
      <c r="D23" s="51"/>
      <c r="E23" s="5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8" priority="1" operator="containsText" text="св">
      <formula>NOT(ISERROR(SEARCH("св",D1)))</formula>
    </cfRule>
    <cfRule type="containsText" dxfId="47" priority="2" operator="containsText" text="кир">
      <formula>NOT(ISERROR(SEARCH("кир",D1)))</formula>
    </cfRule>
    <cfRule type="containsText" dxfId="46" priority="3" operator="containsText" text="лен">
      <formula>NOT(ISERROR(SEARCH("лен",D1)))</formula>
    </cfRule>
    <cfRule type="containsText" dxfId="45" priority="4" operator="containsText" text="сов">
      <formula>NOT(ISERROR(SEARCH("сов",D1)))</formula>
    </cfRule>
    <cfRule type="containsText" dxfId="44" priority="5" operator="containsText" text="цен">
      <formula>NOT(ISERROR(SEARCH("цен",D1)))</formula>
    </cfRule>
    <cfRule type="containsText" dxfId="43" priority="6" operator="containsText" text="жел">
      <formula>NOT(ISERROR(SEARCH("жел",D1)))</formula>
    </cfRule>
    <cfRule type="containsText" dxfId="42" priority="7" operator="containsText" text="окт">
      <formula>NOT(ISERROR(SEARCH("окт",D1)))</formula>
    </cfRule>
  </conditionalFormatting>
  <pageMargins left="0.7" right="0.7" top="0.75" bottom="0.75" header="0.3" footer="0.3"/>
  <pageSetup paperSize="9" orientation="portrait" r:id="rId1"/>
  <webPublishItems count="2">
    <webPublishItem id="6629" divId="Отключения Город 00 12 2018 г 223 Ф Ч_6629" sourceType="range" sourceRef="B1:G50" destinationFile="\\10.24.0.91\aspx\JD2.htm"/>
    <webPublishItem id="31661" divId="Отключения Город 00 12 2018 г с планом 7 m7_31661" sourceType="range" sourceRef="B1:G106" destinationFile="\\10.24.0.91\aspx\JD.htm"/>
  </webPublishItem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12">
    <tabColor rgb="FFFFFF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0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52"/>
      <c r="B3" s="52"/>
      <c r="C3" s="52"/>
      <c r="D3" s="52"/>
      <c r="E3" s="52"/>
      <c r="F3" s="33"/>
      <c r="G3" s="34"/>
    </row>
    <row r="4" spans="1:7" ht="15.75" x14ac:dyDescent="0.25">
      <c r="A4" s="91"/>
      <c r="B4" s="91"/>
      <c r="C4" s="91"/>
      <c r="D4" s="91"/>
      <c r="E4" s="91"/>
      <c r="F4" s="79"/>
      <c r="G4" s="95"/>
    </row>
    <row r="5" spans="1:7" ht="15.75" x14ac:dyDescent="0.25">
      <c r="A5" s="126"/>
      <c r="B5" s="126"/>
      <c r="C5" s="126"/>
      <c r="D5" s="126"/>
      <c r="E5" s="126"/>
      <c r="F5" s="33"/>
      <c r="G5" s="34"/>
    </row>
    <row r="6" spans="1:7" ht="15.75" x14ac:dyDescent="0.25">
      <c r="A6" s="91"/>
      <c r="B6" s="91"/>
      <c r="C6" s="91"/>
      <c r="D6" s="91"/>
      <c r="E6" s="91"/>
      <c r="F6" s="79"/>
      <c r="G6" s="95"/>
    </row>
    <row r="7" spans="1:7" ht="15.75" x14ac:dyDescent="0.25">
      <c r="A7" s="126"/>
      <c r="B7" s="126"/>
      <c r="C7" s="126"/>
      <c r="D7" s="126"/>
      <c r="E7" s="126"/>
      <c r="F7" s="33"/>
      <c r="G7" s="34"/>
    </row>
    <row r="8" spans="1:7" ht="15.75" x14ac:dyDescent="0.25">
      <c r="A8" s="91"/>
      <c r="B8" s="91"/>
      <c r="C8" s="91"/>
      <c r="D8" s="91"/>
      <c r="E8" s="91"/>
      <c r="F8" s="79"/>
      <c r="G8" s="95"/>
    </row>
    <row r="9" spans="1:7" ht="15.75" x14ac:dyDescent="0.25">
      <c r="A9" s="31"/>
      <c r="B9" s="31"/>
      <c r="C9" s="31"/>
      <c r="D9" s="31"/>
      <c r="E9" s="31"/>
      <c r="F9" s="79"/>
      <c r="G9" s="83"/>
    </row>
    <row r="10" spans="1:7" ht="15.75" x14ac:dyDescent="0.25">
      <c r="A10" s="52"/>
      <c r="B10" s="52"/>
      <c r="C10" s="52"/>
      <c r="D10" s="52"/>
      <c r="E10" s="52"/>
      <c r="F10" s="33"/>
      <c r="G10" s="34"/>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107"/>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91"/>
      <c r="B16" s="91"/>
      <c r="C16" s="91"/>
      <c r="D16" s="91"/>
      <c r="E16" s="91"/>
      <c r="F16" s="79"/>
      <c r="G16" s="95"/>
    </row>
    <row r="17" spans="1:7" ht="15.75" x14ac:dyDescent="0.25">
      <c r="A17" s="91"/>
      <c r="B17" s="91"/>
      <c r="C17" s="91"/>
      <c r="D17" s="91"/>
      <c r="E17" s="91"/>
      <c r="F17" s="79"/>
      <c r="G17" s="95"/>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1" priority="1" operator="containsText" text="св">
      <formula>NOT(ISERROR(SEARCH("св",D1)))</formula>
    </cfRule>
    <cfRule type="containsText" dxfId="40" priority="2" operator="containsText" text="кир">
      <formula>NOT(ISERROR(SEARCH("кир",D1)))</formula>
    </cfRule>
    <cfRule type="containsText" dxfId="39" priority="3" operator="containsText" text="лен">
      <formula>NOT(ISERROR(SEARCH("лен",D1)))</formula>
    </cfRule>
    <cfRule type="containsText" dxfId="38" priority="4" operator="containsText" text="сов">
      <formula>NOT(ISERROR(SEARCH("сов",D1)))</formula>
    </cfRule>
    <cfRule type="containsText" dxfId="37" priority="5" operator="containsText" text="цен">
      <formula>NOT(ISERROR(SEARCH("цен",D1)))</formula>
    </cfRule>
    <cfRule type="containsText" dxfId="36" priority="6" operator="containsText" text="жел">
      <formula>NOT(ISERROR(SEARCH("жел",D1)))</formula>
    </cfRule>
    <cfRule type="containsText" dxfId="35" priority="7" operator="containsText" text="окт">
      <formula>NOT(ISERROR(SEARCH("окт",D1)))</formula>
    </cfRule>
  </conditionalFormatting>
  <pageMargins left="0.7" right="0.7" top="0.75" bottom="0.75" header="0.3" footer="0.3"/>
  <pageSetup paperSize="9" orientation="portrait" r:id="rId1"/>
  <webPublishItems count="2">
    <webPublishItem id="9722" divId="Отключения Город 00 12 2018 г 223 Ф Ч_9722" sourceType="range" sourceRef="B1:G50" destinationFile="\\10.24.0.91\aspx\Centr2.htm"/>
    <webPublishItem id="28659" divId="Отключения Город 00 12 2018 г с планом 7 m7_28659" sourceType="range" sourceRef="B1:G106" destinationFile="\\10.24.0.91\aspx\Centr.htm"/>
  </webPublishItem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3">
    <tabColor theme="9"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0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83"/>
    </row>
    <row r="5" spans="1:7" ht="15.75" x14ac:dyDescent="0.25">
      <c r="A5" s="52"/>
      <c r="B5" s="52"/>
      <c r="C5" s="52"/>
      <c r="D5" s="52"/>
      <c r="E5" s="52"/>
      <c r="F5" s="33"/>
      <c r="G5" s="34"/>
    </row>
    <row r="6" spans="1:7" ht="15.75" x14ac:dyDescent="0.25">
      <c r="A6" s="91"/>
      <c r="B6" s="91"/>
      <c r="C6" s="91"/>
      <c r="D6" s="91"/>
      <c r="E6" s="91"/>
      <c r="F6" s="79"/>
      <c r="G6" s="95"/>
    </row>
    <row r="7" spans="1:7" ht="15.75" x14ac:dyDescent="0.25">
      <c r="A7" s="115"/>
      <c r="B7" s="115"/>
      <c r="C7" s="115"/>
      <c r="D7" s="115"/>
      <c r="E7" s="115"/>
      <c r="F7" s="79"/>
      <c r="G7" s="83"/>
    </row>
    <row r="8" spans="1:7" ht="15.75" x14ac:dyDescent="0.25">
      <c r="A8" s="115"/>
      <c r="B8" s="115"/>
      <c r="C8" s="115"/>
      <c r="D8" s="115"/>
      <c r="E8" s="115"/>
      <c r="F8" s="79"/>
      <c r="G8" s="83"/>
    </row>
    <row r="9" spans="1:7" ht="15.75" x14ac:dyDescent="0.25">
      <c r="A9" s="115"/>
      <c r="B9" s="115"/>
      <c r="C9" s="115"/>
      <c r="D9" s="115"/>
      <c r="E9" s="115"/>
      <c r="F9" s="79"/>
      <c r="G9" s="83"/>
    </row>
    <row r="10" spans="1:7" ht="15.75" x14ac:dyDescent="0.25">
      <c r="A10" s="52"/>
      <c r="B10" s="52"/>
      <c r="C10" s="52"/>
      <c r="D10" s="52"/>
      <c r="E10" s="52"/>
      <c r="F10" s="33"/>
      <c r="G10" s="34"/>
    </row>
    <row r="11" spans="1:7" ht="15.75" x14ac:dyDescent="0.25">
      <c r="A11" s="91"/>
      <c r="B11" s="91"/>
      <c r="C11" s="91"/>
      <c r="D11" s="91"/>
      <c r="E11" s="91"/>
      <c r="F11" s="79"/>
      <c r="G11" s="95"/>
    </row>
    <row r="12" spans="1:7" ht="15.75" x14ac:dyDescent="0.25">
      <c r="A12" s="120"/>
      <c r="B12" s="120"/>
      <c r="C12" s="120"/>
      <c r="D12" s="120"/>
      <c r="E12" s="120"/>
      <c r="F12" s="79"/>
      <c r="G12" s="83"/>
    </row>
    <row r="13" spans="1:7" ht="15.75" x14ac:dyDescent="0.25">
      <c r="A13" s="126"/>
      <c r="B13" s="126"/>
      <c r="C13" s="126"/>
      <c r="D13" s="126"/>
      <c r="E13" s="126"/>
      <c r="F13" s="33"/>
      <c r="G13" s="34"/>
    </row>
    <row r="14" spans="1:7" ht="15.75" x14ac:dyDescent="0.25">
      <c r="A14" s="91"/>
      <c r="B14" s="91"/>
      <c r="C14" s="91"/>
      <c r="D14" s="91"/>
      <c r="E14" s="91"/>
      <c r="F14" s="79"/>
      <c r="G14" s="95"/>
    </row>
    <row r="15" spans="1:7" ht="15.75" x14ac:dyDescent="0.25">
      <c r="A15" s="91"/>
      <c r="B15" s="91"/>
      <c r="C15" s="91"/>
      <c r="D15" s="91"/>
      <c r="E15" s="91"/>
      <c r="F15" s="79"/>
      <c r="G15" s="95"/>
    </row>
    <row r="16" spans="1:7" ht="15.75" x14ac:dyDescent="0.25">
      <c r="A16" s="31"/>
      <c r="B16" s="31"/>
      <c r="C16" s="31"/>
      <c r="D16" s="31"/>
      <c r="E16" s="31"/>
      <c r="F16" s="79"/>
      <c r="G16" s="83"/>
    </row>
    <row r="17" spans="1:7" ht="15.75" x14ac:dyDescent="0.25">
      <c r="A17" s="31"/>
      <c r="B17" s="31"/>
      <c r="C17" s="31"/>
      <c r="D17" s="31"/>
      <c r="E17" s="31"/>
      <c r="F17" s="79"/>
      <c r="G17" s="83"/>
    </row>
    <row r="18" spans="1:7" ht="15.75" x14ac:dyDescent="0.25">
      <c r="A18" s="91"/>
      <c r="B18" s="91"/>
      <c r="C18" s="91"/>
      <c r="D18" s="91"/>
      <c r="E18" s="91"/>
      <c r="F18" s="79"/>
      <c r="G18" s="95"/>
    </row>
    <row r="19" spans="1:7" ht="15.75" x14ac:dyDescent="0.25">
      <c r="A19" s="52"/>
      <c r="B19" s="52"/>
      <c r="C19" s="52"/>
      <c r="D19" s="52"/>
      <c r="E19" s="52"/>
      <c r="F19" s="33"/>
      <c r="G19" s="34"/>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34" priority="1" operator="containsText" text="св">
      <formula>NOT(ISERROR(SEARCH("св",D1)))</formula>
    </cfRule>
    <cfRule type="containsText" dxfId="33" priority="2" operator="containsText" text="кир">
      <formula>NOT(ISERROR(SEARCH("кир",D1)))</formula>
    </cfRule>
    <cfRule type="containsText" dxfId="32" priority="3" operator="containsText" text="лен">
      <formula>NOT(ISERROR(SEARCH("лен",D1)))</formula>
    </cfRule>
    <cfRule type="containsText" dxfId="31" priority="4" operator="containsText" text="сов">
      <formula>NOT(ISERROR(SEARCH("сов",D1)))</formula>
    </cfRule>
    <cfRule type="containsText" dxfId="30" priority="5" operator="containsText" text="цен">
      <formula>NOT(ISERROR(SEARCH("цен",D1)))</formula>
    </cfRule>
    <cfRule type="containsText" dxfId="29" priority="6" operator="containsText" text="жел">
      <formula>NOT(ISERROR(SEARCH("жел",D1)))</formula>
    </cfRule>
    <cfRule type="containsText" dxfId="28" priority="7" operator="containsText" text="окт">
      <formula>NOT(ISERROR(SEARCH("окт",D1)))</formula>
    </cfRule>
  </conditionalFormatting>
  <pageMargins left="0.7" right="0.7" top="0.75" bottom="0.75" header="0.3" footer="0.3"/>
  <webPublishItems count="2">
    <webPublishItem id="12801" divId="Отключения Город 00 12 2018 г 223 Ф Ч_12801" sourceType="range" sourceRef="B1:G50" destinationFile="\\10.24.0.91\aspx\Sov2.htm"/>
    <webPublishItem id="26552" divId="Отключения Город 00 12 2018 г с планом 7 m7_26552" sourceType="range" sourceRef="B1:G106" destinationFile="\\10.24.0.91\aspx\Sov.htm"/>
  </webPublishItem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14">
    <tabColor theme="4"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0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115"/>
      <c r="B4" s="115"/>
      <c r="C4" s="115"/>
      <c r="D4" s="115"/>
      <c r="E4" s="115"/>
      <c r="F4" s="131"/>
      <c r="G4" s="107"/>
    </row>
    <row r="5" spans="1:7" ht="15.75" x14ac:dyDescent="0.25">
      <c r="A5" s="115"/>
      <c r="B5" s="115"/>
      <c r="C5" s="115"/>
      <c r="D5" s="115"/>
      <c r="E5" s="115"/>
      <c r="F5" s="79"/>
      <c r="G5" s="107"/>
    </row>
    <row r="6" spans="1:7" ht="15.75" x14ac:dyDescent="0.25">
      <c r="A6" s="115"/>
      <c r="B6" s="115"/>
      <c r="C6" s="115"/>
      <c r="D6" s="115"/>
      <c r="E6" s="115"/>
      <c r="F6" s="79"/>
      <c r="G6" s="107"/>
    </row>
    <row r="7" spans="1:7" ht="15.75" x14ac:dyDescent="0.25">
      <c r="A7" s="115"/>
      <c r="B7" s="115"/>
      <c r="C7" s="115"/>
      <c r="D7" s="115"/>
      <c r="E7" s="115"/>
      <c r="F7" s="79"/>
      <c r="G7" s="107"/>
    </row>
    <row r="8" spans="1:7" ht="15.75" x14ac:dyDescent="0.25">
      <c r="A8" s="126"/>
      <c r="B8" s="126"/>
      <c r="C8" s="126"/>
      <c r="D8" s="126"/>
      <c r="E8" s="126"/>
      <c r="F8" s="33"/>
      <c r="G8" s="34"/>
    </row>
    <row r="9" spans="1:7" ht="15.75" x14ac:dyDescent="0.25">
      <c r="A9" s="91"/>
      <c r="B9" s="91"/>
      <c r="C9" s="91"/>
      <c r="D9" s="91"/>
      <c r="E9" s="91"/>
      <c r="F9" s="79"/>
      <c r="G9" s="95"/>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31"/>
      <c r="B12" s="31"/>
      <c r="C12" s="31"/>
      <c r="D12" s="31"/>
      <c r="E12" s="31"/>
      <c r="F12" s="79"/>
      <c r="G12" s="80"/>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27" priority="1" operator="containsText" text="св">
      <formula>NOT(ISERROR(SEARCH("св",D1)))</formula>
    </cfRule>
    <cfRule type="containsText" dxfId="26" priority="2" operator="containsText" text="кир">
      <formula>NOT(ISERROR(SEARCH("кир",D1)))</formula>
    </cfRule>
    <cfRule type="containsText" dxfId="25" priority="3" operator="containsText" text="лен">
      <formula>NOT(ISERROR(SEARCH("лен",D1)))</formula>
    </cfRule>
    <cfRule type="containsText" dxfId="24" priority="4" operator="containsText" text="сов">
      <formula>NOT(ISERROR(SEARCH("сов",D1)))</formula>
    </cfRule>
    <cfRule type="containsText" dxfId="23" priority="5" operator="containsText" text="цен">
      <formula>NOT(ISERROR(SEARCH("цен",D1)))</formula>
    </cfRule>
    <cfRule type="containsText" dxfId="22" priority="6" operator="containsText" text="жел">
      <formula>NOT(ISERROR(SEARCH("жел",D1)))</formula>
    </cfRule>
    <cfRule type="containsText" dxfId="21" priority="7" operator="containsText" text="окт">
      <formula>NOT(ISERROR(SEARCH("окт",D1)))</formula>
    </cfRule>
  </conditionalFormatting>
  <pageMargins left="0.7" right="0.7" top="0.75" bottom="0.75" header="0.3" footer="0.3"/>
  <webPublishItems count="2">
    <webPublishItem id="14878" divId="Отключения Город 00 12 2018 г 223 Ф Ч_14878" sourceType="range" sourceRef="B1:G50" destinationFile="\\10.24.0.91\aspx\Len2.htm"/>
    <webPublishItem id="24080" divId="Отключения Город 00 12 2018 г с планом 7 m7_24080" sourceType="range" sourceRef="B1:G106" destinationFile="\\10.24.0.91\aspx\Len.htm"/>
  </webPublishItem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15">
    <tabColor theme="8"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0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126"/>
      <c r="B5" s="126"/>
      <c r="C5" s="126"/>
      <c r="D5" s="126"/>
      <c r="E5" s="126"/>
      <c r="F5" s="33"/>
      <c r="G5" s="34"/>
    </row>
    <row r="6" spans="1:7" ht="15.75" x14ac:dyDescent="0.25">
      <c r="A6" s="91"/>
      <c r="B6" s="91"/>
      <c r="C6" s="91"/>
      <c r="D6" s="91"/>
      <c r="E6" s="91"/>
      <c r="F6" s="79"/>
      <c r="G6" s="80"/>
    </row>
    <row r="7" spans="1:7" ht="15.75" x14ac:dyDescent="0.25">
      <c r="A7" s="91"/>
      <c r="B7" s="91"/>
      <c r="C7" s="91"/>
      <c r="D7" s="91"/>
      <c r="E7" s="91"/>
      <c r="F7" s="79"/>
      <c r="G7" s="80"/>
    </row>
    <row r="8" spans="1:7" ht="15.75" x14ac:dyDescent="0.25">
      <c r="A8" s="91"/>
      <c r="B8" s="91"/>
      <c r="C8" s="91"/>
      <c r="D8" s="91"/>
      <c r="E8" s="91"/>
      <c r="F8" s="79"/>
      <c r="G8" s="80"/>
    </row>
    <row r="9" spans="1:7" ht="15.75" x14ac:dyDescent="0.25">
      <c r="A9" s="91"/>
      <c r="B9" s="91"/>
      <c r="C9" s="91"/>
      <c r="D9" s="91"/>
      <c r="E9" s="91"/>
      <c r="F9" s="79"/>
      <c r="G9" s="83"/>
    </row>
    <row r="10" spans="1:7" ht="15.75" x14ac:dyDescent="0.25">
      <c r="A10" s="91"/>
      <c r="B10" s="91"/>
      <c r="C10" s="91"/>
      <c r="D10" s="91"/>
      <c r="E10" s="91"/>
      <c r="F10" s="79"/>
      <c r="G10" s="83"/>
    </row>
    <row r="11" spans="1:7" ht="15.75" x14ac:dyDescent="0.25">
      <c r="A11" s="31"/>
      <c r="B11" s="31"/>
      <c r="C11" s="31"/>
      <c r="D11" s="31"/>
      <c r="E11" s="31"/>
      <c r="F11" s="79"/>
      <c r="G11" s="107"/>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52"/>
      <c r="B14" s="52"/>
      <c r="C14" s="52"/>
      <c r="D14" s="52"/>
      <c r="E14" s="52"/>
      <c r="F14" s="33"/>
      <c r="G14" s="34"/>
    </row>
    <row r="15" spans="1:7" ht="15.75" x14ac:dyDescent="0.25">
      <c r="A15" s="91"/>
      <c r="B15" s="91"/>
      <c r="C15" s="91"/>
      <c r="D15" s="91"/>
      <c r="E15" s="91"/>
      <c r="F15" s="79"/>
      <c r="G15" s="80"/>
    </row>
    <row r="16" spans="1:7" ht="15.75" x14ac:dyDescent="0.25">
      <c r="A16" s="31"/>
      <c r="B16" s="31"/>
      <c r="C16" s="31"/>
      <c r="D16" s="31"/>
      <c r="E16" s="31"/>
      <c r="F16" s="79"/>
      <c r="G16" s="34"/>
    </row>
    <row r="17" spans="1:7" ht="15.75" x14ac:dyDescent="0.25">
      <c r="A17" s="31"/>
      <c r="B17" s="31"/>
      <c r="C17" s="31"/>
      <c r="D17" s="31"/>
      <c r="E17" s="31"/>
      <c r="F17" s="79"/>
      <c r="G17" s="34"/>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20" priority="1" operator="containsText" text="св">
      <formula>NOT(ISERROR(SEARCH("св",D1)))</formula>
    </cfRule>
    <cfRule type="containsText" dxfId="19" priority="2" operator="containsText" text="кир">
      <formula>NOT(ISERROR(SEARCH("кир",D1)))</formula>
    </cfRule>
    <cfRule type="containsText" dxfId="18" priority="3" operator="containsText" text="лен">
      <formula>NOT(ISERROR(SEARCH("лен",D1)))</formula>
    </cfRule>
    <cfRule type="containsText" dxfId="17" priority="4" operator="containsText" text="сов">
      <formula>NOT(ISERROR(SEARCH("сов",D1)))</formula>
    </cfRule>
    <cfRule type="containsText" dxfId="16" priority="5" operator="containsText" text="цен">
      <formula>NOT(ISERROR(SEARCH("цен",D1)))</formula>
    </cfRule>
    <cfRule type="containsText" dxfId="15" priority="6" operator="containsText" text="жел">
      <formula>NOT(ISERROR(SEARCH("жел",D1)))</formula>
    </cfRule>
    <cfRule type="containsText" dxfId="14" priority="7" operator="containsText" text="окт">
      <formula>NOT(ISERROR(SEARCH("окт",D1)))</formula>
    </cfRule>
  </conditionalFormatting>
  <pageMargins left="0.7" right="0.7" top="0.75" bottom="0.75" header="0.3" footer="0.3"/>
  <webPublishItems count="2">
    <webPublishItem id="17690" divId="Отключения Город 00 12 2018 г 223 Ф Ч_17690" sourceType="range" sourceRef="B1:G50" destinationFile="\\10.24.0.91\aspx\Kir2.htm"/>
    <webPublishItem id="21146" divId="Отключения Город 00 12 2018 г с планом 7 m7_21146" sourceType="range" sourceRef="B1:G106" destinationFile="\\10.24.0.91\aspx\Kir.htm"/>
  </webPublishItem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16">
    <tabColor rgb="FF7030A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01"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7"/>
    </row>
    <row r="4" spans="1:7" ht="15.75" x14ac:dyDescent="0.25">
      <c r="A4" s="31"/>
      <c r="B4" s="31"/>
      <c r="C4" s="31"/>
      <c r="D4" s="31"/>
      <c r="E4" s="31"/>
      <c r="F4" s="79"/>
      <c r="G4" s="107"/>
    </row>
    <row r="5" spans="1:7" ht="15.75" x14ac:dyDescent="0.25">
      <c r="A5" s="31"/>
      <c r="B5" s="31"/>
      <c r="C5" s="31"/>
      <c r="D5" s="31"/>
      <c r="E5" s="31"/>
      <c r="F5" s="79"/>
      <c r="G5" s="83"/>
    </row>
    <row r="6" spans="1:7" ht="15.75" x14ac:dyDescent="0.25">
      <c r="A6" s="126"/>
      <c r="B6" s="126"/>
      <c r="C6" s="126"/>
      <c r="D6" s="126"/>
      <c r="E6" s="126"/>
      <c r="F6" s="33"/>
      <c r="G6" s="34"/>
    </row>
    <row r="7" spans="1:7" ht="15.75" x14ac:dyDescent="0.25">
      <c r="A7" s="91"/>
      <c r="B7" s="91"/>
      <c r="C7" s="91"/>
      <c r="D7" s="91"/>
      <c r="E7" s="91"/>
      <c r="F7" s="79"/>
      <c r="G7" s="95"/>
    </row>
    <row r="8" spans="1:7" ht="15.75" x14ac:dyDescent="0.25">
      <c r="A8" s="91"/>
      <c r="B8" s="91"/>
      <c r="C8" s="91"/>
      <c r="D8" s="91"/>
      <c r="E8" s="91"/>
      <c r="F8" s="79"/>
      <c r="G8" s="95"/>
    </row>
    <row r="9" spans="1:7" ht="15.75" x14ac:dyDescent="0.25">
      <c r="A9" s="91"/>
      <c r="B9" s="91"/>
      <c r="C9" s="91"/>
      <c r="D9" s="91"/>
      <c r="E9" s="91"/>
      <c r="F9" s="79"/>
      <c r="G9" s="95"/>
    </row>
    <row r="10" spans="1:7" ht="15.75" x14ac:dyDescent="0.25">
      <c r="A10" s="91"/>
      <c r="B10" s="91"/>
      <c r="C10" s="91"/>
      <c r="D10" s="91"/>
      <c r="E10" s="91"/>
      <c r="F10" s="79"/>
      <c r="G10" s="95"/>
    </row>
    <row r="11" spans="1:7" ht="15.75" x14ac:dyDescent="0.25">
      <c r="A11" s="91"/>
      <c r="B11" s="91"/>
      <c r="C11" s="91"/>
      <c r="D11" s="91"/>
      <c r="E11" s="91"/>
      <c r="F11" s="79"/>
      <c r="G11" s="95"/>
    </row>
    <row r="12" spans="1:7" ht="15.75" x14ac:dyDescent="0.25">
      <c r="A12" s="91"/>
      <c r="B12" s="91"/>
      <c r="C12" s="91"/>
      <c r="D12" s="91"/>
      <c r="E12" s="91"/>
      <c r="F12" s="79"/>
      <c r="G12" s="95"/>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3" priority="1" operator="containsText" text="св">
      <formula>NOT(ISERROR(SEARCH("св",D1)))</formula>
    </cfRule>
    <cfRule type="containsText" dxfId="12" priority="2" operator="containsText" text="кир">
      <formula>NOT(ISERROR(SEARCH("кир",D1)))</formula>
    </cfRule>
    <cfRule type="containsText" dxfId="11" priority="3" operator="containsText" text="лен">
      <formula>NOT(ISERROR(SEARCH("лен",D1)))</formula>
    </cfRule>
    <cfRule type="containsText" dxfId="10" priority="4" operator="containsText" text="сов">
      <formula>NOT(ISERROR(SEARCH("сов",D1)))</formula>
    </cfRule>
    <cfRule type="containsText" dxfId="9" priority="5" operator="containsText" text="цен">
      <formula>NOT(ISERROR(SEARCH("цен",D1)))</formula>
    </cfRule>
    <cfRule type="containsText" dxfId="8" priority="6" operator="containsText" text="жел">
      <formula>NOT(ISERROR(SEARCH("жел",D1)))</formula>
    </cfRule>
    <cfRule type="containsText" dxfId="7" priority="7" operator="containsText" text="окт">
      <formula>NOT(ISERROR(SEARCH("окт",D1)))</formula>
    </cfRule>
  </conditionalFormatting>
  <pageMargins left="0.7" right="0.7" top="0.75" bottom="0.75" header="0.3" footer="0.3"/>
  <webPublishItems count="2">
    <webPublishItem id="20173" divId="Отключения Город 00 12 2018 г 223 Ф Ч_20173" sourceType="range" sourceRef="B1:G50" destinationFile="\\10.24.0.91\aspx\Sverd2.htm"/>
    <webPublishItem id="19527" divId="Отключения Город 00 12 2018 г с планом 7 m7_19527" sourceType="range" sourceRef="B1:G106" destinationFile="\\10.24.0.91\aspx\Sverd.htm"/>
  </webPublishItem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Отключения</vt:lpstr>
      <vt:lpstr>сайт</vt:lpstr>
      <vt:lpstr>okt2</vt:lpstr>
      <vt:lpstr>jd2</vt:lpstr>
      <vt:lpstr>cen2</vt:lpstr>
      <vt:lpstr>sov2</vt:lpstr>
      <vt:lpstr>len2</vt:lpstr>
      <vt:lpstr>kir2</vt:lpstr>
      <vt:lpstr>sv2</vt:lpstr>
      <vt:lpstr>Gorod2</vt:lpstr>
      <vt:lpstr>Gorod2M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Диспетчерская 005</cp:lastModifiedBy>
  <cp:lastPrinted>2024-11-07T03:31:50Z</cp:lastPrinted>
  <dcterms:created xsi:type="dcterms:W3CDTF">2017-11-11T04:06:42Z</dcterms:created>
  <dcterms:modified xsi:type="dcterms:W3CDTF">2024-11-09T18:15:35Z</dcterms:modified>
</cp:coreProperties>
</file>